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0" yWindow="3080" windowWidth="25600" windowHeight="9780" tabRatio="747" firstSheet="1" activeTab="1"/>
  </bookViews>
  <sheets>
    <sheet name="Diversifié &amp; Flexible" sheetId="1" state="hidden" r:id="rId1"/>
    <sheet name="Actions Monde" sheetId="2" r:id="rId2"/>
  </sheets>
  <definedNames>
    <definedName name="_xlnm._FilterDatabase" localSheetId="1" hidden="1">'Actions Monde'!$A$3:$N$13</definedName>
    <definedName name="_xlnm._FilterDatabase" localSheetId="0" hidden="1">'Diversifié &amp; Flexible'!$A$3:$N$7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<sst xmlns="http://schemas.openxmlformats.org/spreadsheetml/2006/main" count="116" uniqueCount="71">
  <si>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</si>
  <si>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</si>
  <si>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</si>
  <si>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</si>
  <si>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</si>
  <si>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</si>
  <si>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</si>
  <si>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</si>
  <si>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</si>
  <si>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</si>
  <si>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</si>
  <si>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</si>
  <si>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</si>
  <si>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</si>
  <si>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</si>
  <si>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</si>
  <si>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</si>
  <si>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</si>
  <si>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</si>
  <si>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</si>
  <si>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</si>
  <si>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</si>
  <si>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</si>
  <si>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</si>
  <si>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</si>
  <si>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</si>
  <si>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</si>
  <si>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</si>
  <si>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</si>
  <si>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</si>
  <si>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</si>
  <si>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</si>
  <si>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</si>
  <si>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</si>
  <si>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</si>
  <si>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</si>
  <si>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</si>
  <si>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</si>
  <si>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</si>
  <si>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</si>
  <si>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</si>
  <si>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</si>
  <si>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</si>
  <si>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</si>
  <si>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</si>
  <si>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</si>
  <si>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</si>
  <si>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t>Equities World Sustainable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</si>
  <si>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</si>
  <si>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</si>
  <si>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</si>
  <si>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</si>
  <si>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</si>
  <si>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</si>
  <si>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</si>
  <si>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</si>
  <si>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</si>
  <si>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</si>
  <si>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</si>
  <si>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Equities L Sustainable World</t>
  </si>
  <si>
    <t>Indice FCPE Actions Monde</t>
  </si>
  <si>
    <t>Natixis</t>
  </si>
  <si>
    <t>Pictet AM</t>
  </si>
  <si>
    <t>Avenir Actions Monde</t>
  </si>
  <si>
    <t>Pictet Security (Fds thématique)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</si>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</sst>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2" applyNumberFormat="1" applyFont="1" applyFill="1" applyBorder="1" applyAlignment="1" applyProtection="1">
      <alignment horizontal="center"/>
      <protection/>
    </xf>
    <xf numFmtId="174" fontId="58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7" fillId="33" borderId="11" xfId="52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center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43" fontId="0" fillId="33" borderId="0" xfId="47" applyFont="1" applyFill="1" applyAlignment="1" applyProtection="1">
      <alignment/>
      <protection locked="0"/>
    </xf>
    <xf numFmtId="192" fontId="60" fillId="35" borderId="0" xfId="0" applyNumberFormat="1" applyFont="1" applyFill="1" applyAlignment="1" applyProtection="1">
      <alignment horizontal="right"/>
      <protection locked="0"/>
    </xf>
    <xf numFmtId="174" fontId="58" fillId="0" borderId="0" xfId="52" applyNumberFormat="1" applyFont="1" applyBorder="1" applyAlignment="1">
      <alignment horizontal="center" vertical="center"/>
    </xf>
    <xf numFmtId="174" fontId="58" fillId="37" borderId="0" xfId="52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2" applyNumberFormat="1" applyFont="1" applyFill="1" applyBorder="1" applyAlignment="1" applyProtection="1">
      <alignment horizontal="center" vertical="center"/>
      <protection/>
    </xf>
    <xf numFmtId="43" fontId="58" fillId="27" borderId="0" xfId="47" applyFont="1" applyFill="1" applyBorder="1" applyAlignment="1" applyProtection="1">
      <alignment horizontal="left" vertical="center"/>
      <protection/>
    </xf>
    <xf numFmtId="43" fontId="58" fillId="27" borderId="0" xfId="47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2" applyNumberFormat="1" applyFont="1" applyFill="1" applyBorder="1" applyAlignment="1">
      <alignment horizontal="center" vertical="center"/>
    </xf>
    <xf numFmtId="43" fontId="58" fillId="0" borderId="0" xfId="47" applyFont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7" applyFont="1" applyFill="1" applyBorder="1" applyAlignment="1">
      <alignment horizontal="center" vertical="center"/>
    </xf>
    <xf numFmtId="43" fontId="59" fillId="37" borderId="0" xfId="47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2" applyNumberFormat="1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4" fillId="35" borderId="0" xfId="0" applyFont="1" applyFill="1" applyAlignment="1">
      <alignment horizontal="right" vertical="center"/>
    </xf>
    <xf numFmtId="192" fontId="61" fillId="35" borderId="0" xfId="0" applyNumberFormat="1" applyFont="1" applyFill="1" applyAlignment="1" applyProtection="1">
      <alignment horizontal="right" vertical="center"/>
      <protection locked="0"/>
    </xf>
    <xf numFmtId="174" fontId="57" fillId="0" borderId="11" xfId="52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9" fontId="0" fillId="33" borderId="0" xfId="52" applyFont="1" applyFill="1" applyAlignment="1" applyProtection="1">
      <alignment/>
      <protection locked="0"/>
    </xf>
    <xf numFmtId="10" fontId="0" fillId="33" borderId="0" xfId="52" applyNumberFormat="1" applyFont="1" applyFill="1" applyAlignment="1" applyProtection="1">
      <alignment/>
      <protection locked="0"/>
    </xf>
    <xf numFmtId="43" fontId="0" fillId="37" borderId="0" xfId="47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3" fontId="58" fillId="33" borderId="0" xfId="47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 locked="0"/>
    </xf>
    <xf numFmtId="43" fontId="0" fillId="0" borderId="0" xfId="47" applyFont="1" applyBorder="1" applyAlignment="1">
      <alignment horizontal="center" vertical="center"/>
    </xf>
    <xf numFmtId="0" fontId="58" fillId="37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43" fontId="59" fillId="33" borderId="0" xfId="47" applyFont="1" applyFill="1" applyBorder="1" applyAlignment="1">
      <alignment horizontal="center" vertical="center"/>
    </xf>
    <xf numFmtId="43" fontId="0" fillId="33" borderId="0" xfId="47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57</v>
      </c>
      <c r="M1" s="9" t="s">
        <v>5</v>
      </c>
      <c r="N1" s="33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29</v>
      </c>
      <c r="B4" s="26" t="s">
        <v>30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25</v>
      </c>
      <c r="B5" s="37" t="s">
        <v>26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25</v>
      </c>
      <c r="B6" s="26" t="s">
        <v>50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23</v>
      </c>
      <c r="B7" s="37" t="s">
        <v>24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32</v>
      </c>
      <c r="B8" s="26" t="s">
        <v>51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38</v>
      </c>
    </row>
    <row r="9" spans="1:14" s="1" customFormat="1" ht="21.75" customHeight="1">
      <c r="A9" s="36" t="s">
        <v>49</v>
      </c>
      <c r="B9" s="37" t="s">
        <v>53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39</v>
      </c>
      <c r="B10" s="26" t="s">
        <v>54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38</v>
      </c>
    </row>
    <row r="11" spans="1:14" s="1" customFormat="1" ht="21.75" customHeight="1">
      <c r="A11" s="36" t="s">
        <v>40</v>
      </c>
      <c r="B11" s="37" t="s">
        <v>42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40</v>
      </c>
      <c r="B12" s="26" t="s">
        <v>55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19</v>
      </c>
      <c r="B13" s="37" t="s">
        <v>56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34</v>
      </c>
      <c r="B14" s="26" t="s">
        <v>35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27</v>
      </c>
      <c r="B15" s="37" t="s">
        <v>52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21</v>
      </c>
      <c r="B18" s="17" t="s">
        <v>22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F22" sqref="F22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8" customFormat="1" ht="19.5">
      <c r="A1" s="58" t="s">
        <v>37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60" t="s">
        <v>48</v>
      </c>
      <c r="M1" s="60" t="s">
        <v>5</v>
      </c>
      <c r="N1" s="61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66</v>
      </c>
      <c r="D3" s="15" t="s">
        <v>67</v>
      </c>
      <c r="E3" s="15" t="s">
        <v>68</v>
      </c>
      <c r="F3" s="15" t="s">
        <v>69</v>
      </c>
      <c r="G3" s="15" t="s">
        <v>10</v>
      </c>
      <c r="H3" s="15" t="s">
        <v>70</v>
      </c>
      <c r="I3" s="15" t="s">
        <v>11</v>
      </c>
      <c r="J3" s="15" t="s">
        <v>12</v>
      </c>
      <c r="K3" s="15" t="s">
        <v>13</v>
      </c>
      <c r="L3" s="15" t="s">
        <v>14</v>
      </c>
      <c r="M3" s="57" t="s">
        <v>2</v>
      </c>
      <c r="N3" s="15" t="s">
        <v>15</v>
      </c>
    </row>
    <row r="4" spans="1:14" s="48" customFormat="1" ht="21.75" customHeight="1">
      <c r="A4" s="43" t="s">
        <v>29</v>
      </c>
      <c r="B4" s="44" t="s">
        <v>31</v>
      </c>
      <c r="C4" s="45">
        <v>0.06287284143925698</v>
      </c>
      <c r="D4" s="45">
        <v>0.6784206662985168</v>
      </c>
      <c r="E4" s="34">
        <v>0.19081544635888598</v>
      </c>
      <c r="F4" s="34">
        <v>0.47584281461199995</v>
      </c>
      <c r="G4" s="68">
        <v>0.32949555520262047</v>
      </c>
      <c r="H4" s="45">
        <v>0.2802362999537571</v>
      </c>
      <c r="I4" s="45">
        <v>0.12714561814213687</v>
      </c>
      <c r="J4" s="45">
        <v>0.12620759894459765</v>
      </c>
      <c r="K4" s="45">
        <v>-0.06878909068894878</v>
      </c>
      <c r="L4" s="46">
        <v>0</v>
      </c>
      <c r="M4" s="47">
        <v>0</v>
      </c>
      <c r="N4" s="70" t="s">
        <v>16</v>
      </c>
    </row>
    <row r="5" spans="1:14" s="48" customFormat="1" ht="21.75" customHeight="1">
      <c r="A5" s="49" t="s">
        <v>25</v>
      </c>
      <c r="B5" s="50" t="s">
        <v>45</v>
      </c>
      <c r="C5" s="35">
        <v>0.04740241125982547</v>
      </c>
      <c r="D5" s="35">
        <v>0.48190644307149144</v>
      </c>
      <c r="E5" s="35">
        <v>0.20517189888426277</v>
      </c>
      <c r="F5" s="35">
        <v>0.4960282436010591</v>
      </c>
      <c r="G5" s="51">
        <v>0.2310375422638415</v>
      </c>
      <c r="H5" s="35">
        <v>0.2945258288357748</v>
      </c>
      <c r="I5" s="35">
        <v>0.12176861053870658</v>
      </c>
      <c r="J5" s="35">
        <v>0.12663278584192206</v>
      </c>
      <c r="K5" s="35">
        <v>-0.028860054318531447</v>
      </c>
      <c r="L5" s="51">
        <v>0</v>
      </c>
      <c r="M5" s="52">
        <v>0</v>
      </c>
      <c r="N5" s="66" t="s">
        <v>16</v>
      </c>
    </row>
    <row r="6" spans="1:14" s="67" customFormat="1" ht="21.75" customHeight="1">
      <c r="A6" s="43" t="s">
        <v>58</v>
      </c>
      <c r="B6" s="44" t="s">
        <v>59</v>
      </c>
      <c r="C6" s="45">
        <v>0.05663141665452964</v>
      </c>
      <c r="D6" s="45">
        <v>0.5965332933712975</v>
      </c>
      <c r="E6" s="34">
        <v>0.16304219360322475</v>
      </c>
      <c r="F6" s="34">
        <v>0.5746679076063964</v>
      </c>
      <c r="G6" s="68">
        <v>0.3473420922705836</v>
      </c>
      <c r="H6" s="45">
        <v>0.274870362983646</v>
      </c>
      <c r="I6" s="45">
        <v>0.1227030828189759</v>
      </c>
      <c r="J6" s="45">
        <v>0.11940081674541969</v>
      </c>
      <c r="K6" s="45">
        <v>-0.029131271010590987</v>
      </c>
      <c r="L6" s="46">
        <v>0</v>
      </c>
      <c r="M6" s="47" t="s">
        <v>3</v>
      </c>
      <c r="N6" s="70" t="s">
        <v>16</v>
      </c>
    </row>
    <row r="7" spans="1:14" s="48" customFormat="1" ht="21.75" customHeight="1">
      <c r="A7" s="49" t="s">
        <v>32</v>
      </c>
      <c r="B7" s="50" t="s">
        <v>33</v>
      </c>
      <c r="C7" s="35">
        <v>0.0406904518777218</v>
      </c>
      <c r="D7" s="35">
        <v>0.4031653689331489</v>
      </c>
      <c r="E7" s="35">
        <v>0.16749139556898263</v>
      </c>
      <c r="F7" s="35">
        <v>0.3937801138852387</v>
      </c>
      <c r="G7" s="51">
        <v>0.24294055070406959</v>
      </c>
      <c r="H7" s="35">
        <v>0.09545720490673437</v>
      </c>
      <c r="I7" s="35">
        <v>0.06021963636193428</v>
      </c>
      <c r="J7" s="35">
        <v>0.06676816145396569</v>
      </c>
      <c r="K7" s="35">
        <v>-0.11706225355076771</v>
      </c>
      <c r="L7" s="51">
        <v>0</v>
      </c>
      <c r="M7" s="52">
        <v>0</v>
      </c>
      <c r="N7" s="66" t="s">
        <v>38</v>
      </c>
    </row>
    <row r="8" spans="1:14" s="48" customFormat="1" ht="21.75" customHeight="1">
      <c r="A8" s="72" t="s">
        <v>65</v>
      </c>
      <c r="B8" s="73" t="s">
        <v>47</v>
      </c>
      <c r="C8" s="45">
        <v>0.05073615136739784</v>
      </c>
      <c r="D8" s="45">
        <v>0.5224455296769348</v>
      </c>
      <c r="E8" s="45">
        <v>0.1479529887911022</v>
      </c>
      <c r="F8" s="45">
        <v>0.4834706917307158</v>
      </c>
      <c r="G8" s="68">
        <v>0.34292076004651206</v>
      </c>
      <c r="H8" s="45">
        <v>0.24805604742474419</v>
      </c>
      <c r="I8" s="45">
        <v>0.0966608119549679</v>
      </c>
      <c r="J8" s="45">
        <v>0.10967239005119511</v>
      </c>
      <c r="K8" s="45">
        <v>-0.043961753388462754</v>
      </c>
      <c r="L8" s="68">
        <v>0</v>
      </c>
      <c r="M8" s="74" t="s">
        <v>3</v>
      </c>
      <c r="N8" s="75" t="s">
        <v>16</v>
      </c>
    </row>
    <row r="9" spans="1:14" s="48" customFormat="1" ht="21.75" customHeight="1">
      <c r="A9" s="71" t="s">
        <v>40</v>
      </c>
      <c r="B9" s="50" t="s">
        <v>43</v>
      </c>
      <c r="C9" s="35">
        <v>0.052487587166257565</v>
      </c>
      <c r="D9" s="35">
        <v>0.5441329179646934</v>
      </c>
      <c r="E9" s="35">
        <v>0.19516775253616225</v>
      </c>
      <c r="F9" s="35">
        <v>0.5328542094455853</v>
      </c>
      <c r="G9" s="51">
        <v>0.26893575646690016</v>
      </c>
      <c r="H9" s="35">
        <v>0.32413178984861957</v>
      </c>
      <c r="I9" s="35">
        <v>0.12554051835603564</v>
      </c>
      <c r="J9" s="35">
        <v>0.1432714602556382</v>
      </c>
      <c r="K9" s="35">
        <v>-0.07510049893576065</v>
      </c>
      <c r="L9" s="51">
        <v>0</v>
      </c>
      <c r="M9" s="52">
        <v>0</v>
      </c>
      <c r="N9" s="66" t="s">
        <v>16</v>
      </c>
    </row>
    <row r="10" spans="1:14" s="48" customFormat="1" ht="21.75" customHeight="1">
      <c r="A10" s="72" t="s">
        <v>19</v>
      </c>
      <c r="B10" s="73" t="s">
        <v>20</v>
      </c>
      <c r="C10" s="45">
        <v>0.04134419328117911</v>
      </c>
      <c r="D10" s="45">
        <v>0.4106689246401354</v>
      </c>
      <c r="E10" s="45">
        <v>0.16251713768371173</v>
      </c>
      <c r="F10" s="45">
        <v>0.5664739884393064</v>
      </c>
      <c r="G10" s="68">
        <v>0.2543989752123405</v>
      </c>
      <c r="H10" s="45">
        <v>0.09533201840894145</v>
      </c>
      <c r="I10" s="45">
        <v>0.0966819090216906</v>
      </c>
      <c r="J10" s="45">
        <v>0.0744656718505885</v>
      </c>
      <c r="K10" s="45">
        <v>-0.10217201551701804</v>
      </c>
      <c r="L10" s="68">
        <v>0</v>
      </c>
      <c r="M10" s="74">
        <v>0</v>
      </c>
      <c r="N10" s="75" t="s">
        <v>16</v>
      </c>
    </row>
    <row r="11" spans="1:14" s="48" customFormat="1" ht="21.75" customHeight="1">
      <c r="A11" s="71" t="s">
        <v>61</v>
      </c>
      <c r="B11" s="50" t="s">
        <v>63</v>
      </c>
      <c r="C11" s="35">
        <v>0.04089444248297336</v>
      </c>
      <c r="D11" s="35">
        <v>0.40550295691354554</v>
      </c>
      <c r="E11" s="35">
        <v>0.16043350669515935</v>
      </c>
      <c r="F11" s="35">
        <v>0.47973161867486724</v>
      </c>
      <c r="G11" s="51">
        <v>0.25489963615067723</v>
      </c>
      <c r="H11" s="35">
        <v>0.17003909631872882</v>
      </c>
      <c r="I11" s="35">
        <v>0.08979580655293984</v>
      </c>
      <c r="J11" s="35">
        <v>0.09399864233449073</v>
      </c>
      <c r="K11" s="35">
        <v>-0.08326012210349532</v>
      </c>
      <c r="L11" s="51">
        <v>0</v>
      </c>
      <c r="M11" s="52">
        <v>0</v>
      </c>
      <c r="N11" s="66" t="s">
        <v>4</v>
      </c>
    </row>
    <row r="12" spans="1:14" s="48" customFormat="1" ht="21.75" customHeight="1">
      <c r="A12" s="72" t="s">
        <v>62</v>
      </c>
      <c r="B12" s="73" t="s">
        <v>64</v>
      </c>
      <c r="C12" s="45">
        <v>0.10834812157843166</v>
      </c>
      <c r="D12" s="45">
        <v>1.39634225996081</v>
      </c>
      <c r="E12" s="45">
        <v>0.19839752251097245</v>
      </c>
      <c r="F12" s="45">
        <v>0.4453357781343113</v>
      </c>
      <c r="G12" s="68">
        <v>0.546116303304339</v>
      </c>
      <c r="H12" s="45">
        <v>0.43739225826672934</v>
      </c>
      <c r="I12" s="45">
        <v>0.1363677092692972</v>
      </c>
      <c r="J12" s="45">
        <v>0.1694973141698055</v>
      </c>
      <c r="K12" s="45">
        <v>0.009944792169820582</v>
      </c>
      <c r="L12" s="68">
        <v>0</v>
      </c>
      <c r="M12" s="74">
        <v>0</v>
      </c>
      <c r="N12" s="75" t="s">
        <v>16</v>
      </c>
    </row>
    <row r="13" spans="1:14" s="48" customFormat="1" ht="21.75" customHeight="1">
      <c r="A13" s="71" t="s">
        <v>27</v>
      </c>
      <c r="B13" s="50" t="s">
        <v>28</v>
      </c>
      <c r="C13" s="35">
        <v>0.059522463090644795</v>
      </c>
      <c r="D13" s="35">
        <v>0.6340147427616081</v>
      </c>
      <c r="E13" s="35">
        <v>0.15837678669547772</v>
      </c>
      <c r="F13" s="35">
        <v>0.47302966736589747</v>
      </c>
      <c r="G13" s="51">
        <v>0.37582820268410205</v>
      </c>
      <c r="H13" s="35">
        <v>0.16038855909336203</v>
      </c>
      <c r="I13" s="35">
        <v>0.10403816396979582</v>
      </c>
      <c r="J13" s="35">
        <v>0.0925611388907599</v>
      </c>
      <c r="K13" s="35">
        <v>-0.09968866788195063</v>
      </c>
      <c r="L13" s="51">
        <v>0</v>
      </c>
      <c r="M13" s="52">
        <v>0</v>
      </c>
      <c r="N13" s="66" t="s">
        <v>16</v>
      </c>
    </row>
    <row r="14" spans="1:14" s="48" customFormat="1" ht="21.75" customHeight="1">
      <c r="A14" s="72" t="s">
        <v>41</v>
      </c>
      <c r="B14" s="73" t="s">
        <v>44</v>
      </c>
      <c r="C14" s="45">
        <v>0.0596638728452219</v>
      </c>
      <c r="D14" s="45">
        <v>0.6358678216233558</v>
      </c>
      <c r="E14" s="45">
        <v>0.17280505028990495</v>
      </c>
      <c r="F14" s="45">
        <v>0.4854670303828426</v>
      </c>
      <c r="G14" s="68">
        <v>0.34526695108231675</v>
      </c>
      <c r="H14" s="45">
        <v>0.29423346047251875</v>
      </c>
      <c r="I14" s="45">
        <v>0.12214522295218444</v>
      </c>
      <c r="J14" s="45">
        <v>0.12510011246741937</v>
      </c>
      <c r="K14" s="45">
        <v>-0.02649321946401506</v>
      </c>
      <c r="L14" s="68">
        <v>0</v>
      </c>
      <c r="M14" s="74">
        <v>0</v>
      </c>
      <c r="N14" s="75" t="s">
        <v>16</v>
      </c>
    </row>
    <row r="15" spans="3:11" ht="15"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">
      <c r="A16" s="63" t="s">
        <v>17</v>
      </c>
      <c r="B16" s="63" t="s">
        <v>18</v>
      </c>
      <c r="C16" s="62">
        <v>0.05641763209485819</v>
      </c>
      <c r="D16" s="62">
        <v>0.6099091750195943</v>
      </c>
      <c r="E16" s="62">
        <v>0.1747428799652588</v>
      </c>
      <c r="F16" s="62">
        <v>0.4915165512616564</v>
      </c>
      <c r="G16" s="55">
        <v>0.32174384776257303</v>
      </c>
      <c r="H16" s="62">
        <v>0.24315117513759602</v>
      </c>
      <c r="I16" s="62">
        <v>0.10936973544896955</v>
      </c>
      <c r="J16" s="62">
        <v>0.11341600845507295</v>
      </c>
      <c r="K16" s="62">
        <v>-0.060415832244520074</v>
      </c>
    </row>
    <row r="17" spans="1:11" ht="15">
      <c r="A17" s="53" t="s">
        <v>21</v>
      </c>
      <c r="B17" s="56" t="s">
        <v>60</v>
      </c>
      <c r="C17" s="54"/>
      <c r="D17" s="54"/>
      <c r="E17" s="54"/>
      <c r="F17" s="54"/>
      <c r="G17" s="55"/>
      <c r="H17" s="54"/>
      <c r="I17" s="54"/>
      <c r="J17" s="54"/>
      <c r="K17" s="54"/>
    </row>
    <row r="18" spans="1:11" ht="15">
      <c r="A18" s="1" t="s">
        <v>36</v>
      </c>
      <c r="B18" s="1"/>
      <c r="C18" s="1"/>
      <c r="D18" s="1"/>
      <c r="E18" s="2"/>
      <c r="F18" s="16"/>
      <c r="G18" s="1"/>
      <c r="H18" s="1"/>
      <c r="I18" s="1"/>
      <c r="J18" s="1"/>
      <c r="K18" s="1"/>
    </row>
    <row r="19" spans="8:9" ht="15">
      <c r="H19" s="64"/>
      <c r="I19" s="65"/>
    </row>
    <row r="20" spans="2:3" ht="15">
      <c r="B20" s="69"/>
      <c r="C20" s="69"/>
    </row>
  </sheetData>
  <sheetProtection selectLockedCells="1"/>
  <autoFilter ref="A3:N13">
    <sortState ref="A4:N20">
      <sortCondition sortBy="value" ref="A4:A20"/>
    </sortState>
  </autoFilter>
  <conditionalFormatting sqref="C4:C12">
    <cfRule type="iconSet" priority="7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7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7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4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E14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4">
    <cfRule type="iconSet" priority="4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4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4">
    <cfRule type="iconSet" priority="4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H14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4">
    <cfRule type="iconSet" priority="3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4">
    <cfRule type="iconSet" priority="2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:K14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4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4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2016-09-27T08:12:34Z</dcterms:modified>
  <cp:category/>
  <cp:version/>
  <cp:contentType/>
  <cp:contentStatus/>
</cp:coreProperties>
</file>