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40" yWindow="4740" windowWidth="25600" windowHeight="9780" tabRatio="747" activeTab="0"/>
  </bookViews>
  <sheets>
    <sheet name="Diversifié 50-50" sheetId="1" r:id="rId1"/>
    <sheet name="Diversifié &amp; Flexible" sheetId="2" state="hidden" r:id="rId2"/>
  </sheets>
  <definedNames>
    <definedName name="_xlnm._FilterDatabase" localSheetId="1" hidden="1">'Diversifié &amp; Flexible'!$A$3:$N$7</definedName>
    <definedName name="_xlnm._FilterDatabase" localSheetId="0" hidden="1">'Diversifié 50-50'!$A$3:$N$8</definedName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<sst xmlns="http://schemas.openxmlformats.org/spreadsheetml/2006/main" count="102" uniqueCount="56">
  <si>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</si>
  <si>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</si>
  <si>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</si>
  <si>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</si>
  <si>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</si>
  <si>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</si>
  <si>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</si>
  <si>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</si>
  <si>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</si>
  <si>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</si>
  <si>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</si>
  <si>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</si>
  <si>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</si>
  <si>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</si>
  <si>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</si>
  <si>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</si>
  <si>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</si>
  <si>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</si>
  <si>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</si>
  <si>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</si>
  <si>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</si>
  <si>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</si>
  <si>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</si>
  <si>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</si>
  <si>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</si>
  <si>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</si>
  <si>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</si>
  <si>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</si>
  <si>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</si>
  <si>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</si>
  <si>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</si>
  <si>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</si>
  <si>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</si>
  <si>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</si>
  <si>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</si>
  <si>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</si>
  <si>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</si>
  <si>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</si>
  <si>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</si>
  <si>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t xml:space="preserve">Univers : </t>
    </r>
    <r>
      <rPr>
        <b/>
        <sz val="12"/>
        <color indexed="10"/>
        <rFont val="Calibri"/>
        <family val="2"/>
      </rPr>
      <t>DIVERSIFIE 50/50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</si>
  <si>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</si>
  <si>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</si>
  <si>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</si>
  <si>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</si>
  <si>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</si>
  <si>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</si>
  <si>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</si>
  <si>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</si>
  <si>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</si>
  <si>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Natixis</t>
  </si>
  <si>
    <t>Impact ISR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</si>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</sst>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3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textRotation="90" wrapText="1"/>
    </xf>
    <xf numFmtId="0" fontId="53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Alignment="1">
      <alignment horizontal="right"/>
    </xf>
    <xf numFmtId="0" fontId="55" fillId="36" borderId="0" xfId="0" applyFont="1" applyFill="1" applyAlignment="1">
      <alignment horizontal="center" vertical="center" wrapText="1"/>
    </xf>
    <xf numFmtId="176" fontId="56" fillId="36" borderId="0" xfId="0" applyNumberFormat="1" applyFont="1" applyFill="1" applyAlignment="1">
      <alignment horizontal="center"/>
    </xf>
    <xf numFmtId="0" fontId="56" fillId="36" borderId="0" xfId="0" applyFont="1" applyFill="1" applyAlignment="1">
      <alignment horizontal="center"/>
    </xf>
    <xf numFmtId="0" fontId="33" fillId="34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34" fillId="33" borderId="0" xfId="0" applyFont="1" applyFill="1" applyAlignment="1">
      <alignment horizontal="left"/>
    </xf>
    <xf numFmtId="0" fontId="57" fillId="33" borderId="11" xfId="0" applyFont="1" applyFill="1" applyBorder="1" applyAlignment="1" applyProtection="1">
      <alignment horizontal="left"/>
      <protection/>
    </xf>
    <xf numFmtId="174" fontId="57" fillId="33" borderId="11" xfId="52" applyNumberFormat="1" applyFont="1" applyFill="1" applyBorder="1" applyAlignment="1" applyProtection="1">
      <alignment horizontal="center"/>
      <protection/>
    </xf>
    <xf numFmtId="174" fontId="58" fillId="33" borderId="0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7" fillId="33" borderId="11" xfId="52" applyNumberFormat="1" applyFont="1" applyFill="1" applyBorder="1" applyAlignment="1" applyProtection="1">
      <alignment horizontal="right"/>
      <protection/>
    </xf>
    <xf numFmtId="0" fontId="34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8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43" fontId="58" fillId="33" borderId="0" xfId="47" applyFont="1" applyFill="1" applyBorder="1" applyAlignment="1" applyProtection="1">
      <alignment horizontal="left" vertical="center"/>
      <protection/>
    </xf>
    <xf numFmtId="43" fontId="58" fillId="33" borderId="0" xfId="47" applyFont="1" applyFill="1" applyBorder="1" applyAlignment="1" applyProtection="1">
      <alignment horizontal="center" vertical="center"/>
      <protection/>
    </xf>
    <xf numFmtId="43" fontId="59" fillId="33" borderId="0" xfId="47" applyFont="1" applyFill="1" applyBorder="1" applyAlignment="1" applyProtection="1">
      <alignment horizontal="center" vertical="center"/>
      <protection/>
    </xf>
    <xf numFmtId="43" fontId="57" fillId="33" borderId="11" xfId="47" applyFont="1" applyFill="1" applyBorder="1" applyAlignment="1" applyProtection="1">
      <alignment horizontal="center"/>
      <protection/>
    </xf>
    <xf numFmtId="43" fontId="0" fillId="33" borderId="0" xfId="47" applyFont="1" applyFill="1" applyBorder="1" applyAlignment="1" applyProtection="1">
      <alignment horizontal="center" vertical="center"/>
      <protection/>
    </xf>
    <xf numFmtId="192" fontId="60" fillId="35" borderId="0" xfId="0" applyNumberFormat="1" applyFont="1" applyFill="1" applyAlignment="1" applyProtection="1">
      <alignment horizontal="right"/>
      <protection locked="0"/>
    </xf>
    <xf numFmtId="174" fontId="58" fillId="37" borderId="0" xfId="52" applyNumberFormat="1" applyFont="1" applyFill="1" applyBorder="1" applyAlignment="1">
      <alignment horizontal="center" vertical="center"/>
    </xf>
    <xf numFmtId="0" fontId="58" fillId="27" borderId="0" xfId="0" applyFont="1" applyFill="1" applyBorder="1" applyAlignment="1" applyProtection="1">
      <alignment vertical="center"/>
      <protection/>
    </xf>
    <xf numFmtId="0" fontId="58" fillId="27" borderId="0" xfId="0" applyFont="1" applyFill="1" applyBorder="1" applyAlignment="1" applyProtection="1">
      <alignment horizontal="left" vertical="center"/>
      <protection/>
    </xf>
    <xf numFmtId="174" fontId="58" fillId="27" borderId="0" xfId="52" applyNumberFormat="1" applyFont="1" applyFill="1" applyBorder="1" applyAlignment="1" applyProtection="1">
      <alignment horizontal="center" vertical="center"/>
      <protection/>
    </xf>
    <xf numFmtId="43" fontId="58" fillId="27" borderId="0" xfId="47" applyFont="1" applyFill="1" applyBorder="1" applyAlignment="1" applyProtection="1">
      <alignment horizontal="left" vertical="center"/>
      <protection/>
    </xf>
    <xf numFmtId="43" fontId="58" fillId="27" borderId="0" xfId="47" applyFont="1" applyFill="1" applyBorder="1" applyAlignment="1" applyProtection="1">
      <alignment horizontal="center" vertical="center"/>
      <protection/>
    </xf>
    <xf numFmtId="43" fontId="59" fillId="27" borderId="0" xfId="47" applyFont="1" applyFill="1" applyBorder="1" applyAlignment="1" applyProtection="1">
      <alignment horizontal="center" vertical="center"/>
      <protection/>
    </xf>
    <xf numFmtId="43" fontId="0" fillId="27" borderId="0" xfId="47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174" fontId="58" fillId="33" borderId="0" xfId="52" applyNumberFormat="1" applyFont="1" applyFill="1" applyBorder="1" applyAlignment="1">
      <alignment horizontal="center" vertical="center"/>
    </xf>
    <xf numFmtId="43" fontId="58" fillId="0" borderId="0" xfId="47" applyFont="1" applyBorder="1" applyAlignment="1">
      <alignment horizontal="center" vertical="center"/>
    </xf>
    <xf numFmtId="43" fontId="59" fillId="0" borderId="0" xfId="47" applyFont="1" applyBorder="1" applyAlignment="1">
      <alignment horizontal="center" vertical="center"/>
    </xf>
    <xf numFmtId="43" fontId="0" fillId="0" borderId="0" xfId="47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8" fillId="27" borderId="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left" vertical="center"/>
    </xf>
    <xf numFmtId="43" fontId="58" fillId="37" borderId="0" xfId="47" applyFont="1" applyFill="1" applyBorder="1" applyAlignment="1">
      <alignment horizontal="center" vertical="center"/>
    </xf>
    <xf numFmtId="43" fontId="59" fillId="37" borderId="0" xfId="47" applyFont="1" applyFill="1" applyBorder="1" applyAlignment="1">
      <alignment horizontal="center" vertical="center"/>
    </xf>
    <xf numFmtId="43" fontId="0" fillId="37" borderId="0" xfId="47" applyFont="1" applyFill="1" applyBorder="1" applyAlignment="1">
      <alignment horizontal="center" vertical="center"/>
    </xf>
    <xf numFmtId="0" fontId="57" fillId="33" borderId="11" xfId="0" applyFont="1" applyFill="1" applyBorder="1" applyAlignment="1" applyProtection="1">
      <alignment horizontal="left" vertical="center"/>
      <protection/>
    </xf>
    <xf numFmtId="174" fontId="57" fillId="33" borderId="11" xfId="52" applyNumberFormat="1" applyFont="1" applyFill="1" applyBorder="1" applyAlignment="1" applyProtection="1">
      <alignment horizontal="center" vertical="center"/>
      <protection/>
    </xf>
    <xf numFmtId="43" fontId="57" fillId="33" borderId="11" xfId="47" applyFont="1" applyFill="1" applyBorder="1" applyAlignment="1" applyProtection="1">
      <alignment horizontal="center" vertical="center"/>
      <protection/>
    </xf>
    <xf numFmtId="43" fontId="57" fillId="33" borderId="11" xfId="49" applyNumberFormat="1" applyFont="1" applyFill="1" applyBorder="1" applyAlignment="1" applyProtection="1">
      <alignment horizontal="right" vertical="center"/>
      <protection/>
    </xf>
    <xf numFmtId="0" fontId="57" fillId="33" borderId="11" xfId="0" applyFont="1" applyFill="1" applyBorder="1" applyAlignment="1" applyProtection="1">
      <alignment horizontal="left" vertical="center"/>
      <protection/>
    </xf>
    <xf numFmtId="0" fontId="5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53" fillId="35" borderId="0" xfId="0" applyFont="1" applyFill="1" applyAlignment="1">
      <alignment vertical="center"/>
    </xf>
    <xf numFmtId="0" fontId="54" fillId="35" borderId="0" xfId="0" applyFont="1" applyFill="1" applyAlignment="1">
      <alignment vertical="center"/>
    </xf>
    <xf numFmtId="0" fontId="54" fillId="35" borderId="0" xfId="0" applyFont="1" applyFill="1" applyAlignment="1">
      <alignment horizontal="right" vertical="center"/>
    </xf>
    <xf numFmtId="192" fontId="61" fillId="35" borderId="0" xfId="0" applyNumberFormat="1" applyFont="1" applyFill="1" applyAlignment="1" applyProtection="1">
      <alignment horizontal="right" vertical="center"/>
      <protection locked="0"/>
    </xf>
    <xf numFmtId="10" fontId="0" fillId="33" borderId="0" xfId="52" applyNumberFormat="1" applyFont="1" applyFill="1" applyAlignment="1" applyProtection="1">
      <alignment/>
      <protection locked="0"/>
    </xf>
    <xf numFmtId="43" fontId="0" fillId="37" borderId="0" xfId="47" applyFont="1" applyFill="1" applyBorder="1" applyAlignment="1">
      <alignment horizontal="center" vertical="center"/>
    </xf>
    <xf numFmtId="43" fontId="0" fillId="0" borderId="0" xfId="47" applyFont="1" applyBorder="1" applyAlignment="1">
      <alignment horizontal="center" vertical="center"/>
    </xf>
    <xf numFmtId="43" fontId="58" fillId="33" borderId="0" xfId="47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workbookViewId="0" topLeftCell="A1">
      <selection activeCell="E21" sqref="E21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47" customFormat="1" ht="19.5">
      <c r="A1" s="59" t="s">
        <v>33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1" t="s">
        <v>39</v>
      </c>
      <c r="M1" s="61" t="s">
        <v>5</v>
      </c>
      <c r="N1" s="62">
        <v>42551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51</v>
      </c>
      <c r="D3" s="15" t="s">
        <v>52</v>
      </c>
      <c r="E3" s="15" t="s">
        <v>53</v>
      </c>
      <c r="F3" s="15" t="s">
        <v>54</v>
      </c>
      <c r="G3" s="15" t="s">
        <v>10</v>
      </c>
      <c r="H3" s="15" t="s">
        <v>55</v>
      </c>
      <c r="I3" s="15" t="s">
        <v>11</v>
      </c>
      <c r="J3" s="15" t="s">
        <v>12</v>
      </c>
      <c r="K3" s="15" t="s">
        <v>13</v>
      </c>
      <c r="L3" s="15" t="s">
        <v>14</v>
      </c>
      <c r="M3" s="58" t="s">
        <v>2</v>
      </c>
      <c r="N3" s="15" t="s">
        <v>15</v>
      </c>
    </row>
    <row r="4" spans="1:14" s="47" customFormat="1" ht="21.75" customHeight="1">
      <c r="A4" s="41" t="s">
        <v>27</v>
      </c>
      <c r="B4" s="42" t="s">
        <v>28</v>
      </c>
      <c r="C4" s="43">
        <v>0.05160654139462628</v>
      </c>
      <c r="D4" s="43">
        <v>0.533189422558014</v>
      </c>
      <c r="E4" s="19">
        <v>0.09479713829567002</v>
      </c>
      <c r="F4" s="19">
        <v>0.24464831804281348</v>
      </c>
      <c r="G4" s="66">
        <v>0.5443892328655187</v>
      </c>
      <c r="H4" s="43">
        <v>0.18953244940683867</v>
      </c>
      <c r="I4" s="43">
        <v>0.08924946686123247</v>
      </c>
      <c r="J4" s="43">
        <v>0.08818080057400435</v>
      </c>
      <c r="K4" s="43">
        <v>-0.006687555154532343</v>
      </c>
      <c r="L4" s="44">
        <v>0</v>
      </c>
      <c r="M4" s="45">
        <v>0</v>
      </c>
      <c r="N4" s="46" t="s">
        <v>16</v>
      </c>
    </row>
    <row r="5" spans="1:14" s="47" customFormat="1" ht="21.75" customHeight="1">
      <c r="A5" s="48" t="s">
        <v>24</v>
      </c>
      <c r="B5" s="49" t="s">
        <v>25</v>
      </c>
      <c r="C5" s="33">
        <v>0.03329817882424768</v>
      </c>
      <c r="D5" s="33">
        <v>0.32073566534439224</v>
      </c>
      <c r="E5" s="36">
        <v>0.10096976904476807</v>
      </c>
      <c r="F5" s="36">
        <v>0.25200144248106754</v>
      </c>
      <c r="G5" s="50">
        <v>0.32978364850457276</v>
      </c>
      <c r="H5" s="33">
        <v>0.08509125385162375</v>
      </c>
      <c r="I5" s="33">
        <v>0.054108005444609475</v>
      </c>
      <c r="J5" s="33">
        <v>0.05660967856123933</v>
      </c>
      <c r="K5" s="33">
        <v>-0.04605828185896632</v>
      </c>
      <c r="L5" s="50">
        <v>0</v>
      </c>
      <c r="M5" s="51" t="s">
        <v>3</v>
      </c>
      <c r="N5" s="52" t="s">
        <v>4</v>
      </c>
    </row>
    <row r="6" spans="1:14" s="47" customFormat="1" ht="21.75" customHeight="1">
      <c r="A6" s="41" t="s">
        <v>22</v>
      </c>
      <c r="B6" s="42" t="s">
        <v>23</v>
      </c>
      <c r="C6" s="43">
        <v>0.027050141602917188</v>
      </c>
      <c r="D6" s="43">
        <v>0.25442785840081816</v>
      </c>
      <c r="E6" s="19">
        <v>0.11880295904729761</v>
      </c>
      <c r="F6" s="19">
        <v>0.3003022402694783</v>
      </c>
      <c r="G6" s="66">
        <v>0.22768912340094186</v>
      </c>
      <c r="H6" s="43">
        <v>0.10651172571924761</v>
      </c>
      <c r="I6" s="43">
        <v>0.05247600806747199</v>
      </c>
      <c r="J6" s="43">
        <v>0.06717554882388366</v>
      </c>
      <c r="K6" s="43">
        <v>-0.02517992883308995</v>
      </c>
      <c r="L6" s="44">
        <v>0</v>
      </c>
      <c r="M6" s="45" t="s">
        <v>3</v>
      </c>
      <c r="N6" s="46" t="s">
        <v>4</v>
      </c>
    </row>
    <row r="7" spans="1:14" s="47" customFormat="1" ht="21.75" customHeight="1">
      <c r="A7" s="48" t="s">
        <v>36</v>
      </c>
      <c r="B7" s="49" t="s">
        <v>37</v>
      </c>
      <c r="C7" s="33">
        <v>0.03942493620788623</v>
      </c>
      <c r="D7" s="33">
        <v>0.3887399463806971</v>
      </c>
      <c r="E7" s="36">
        <v>0.1320267455762388</v>
      </c>
      <c r="F7" s="36">
        <v>0.3822222222222222</v>
      </c>
      <c r="G7" s="50">
        <v>0.2986132547296662</v>
      </c>
      <c r="H7" s="33">
        <v>0.12283236994219648</v>
      </c>
      <c r="I7" s="33">
        <v>0.07505786895882682</v>
      </c>
      <c r="J7" s="33">
        <v>0.0738131210793882</v>
      </c>
      <c r="K7" s="33">
        <v>-0.051757417425188246</v>
      </c>
      <c r="L7" s="50">
        <v>0</v>
      </c>
      <c r="M7" s="51">
        <v>0</v>
      </c>
      <c r="N7" s="52" t="s">
        <v>16</v>
      </c>
    </row>
    <row r="8" spans="1:14" s="47" customFormat="1" ht="21.75" customHeight="1">
      <c r="A8" s="41" t="s">
        <v>30</v>
      </c>
      <c r="B8" s="42" t="s">
        <v>31</v>
      </c>
      <c r="C8" s="43">
        <v>0.030625756721873065</v>
      </c>
      <c r="D8" s="43">
        <v>0.2920052424639581</v>
      </c>
      <c r="E8" s="19">
        <v>0.10087099183502812</v>
      </c>
      <c r="F8" s="19">
        <v>0.34542595019659234</v>
      </c>
      <c r="G8" s="66">
        <v>0.30361312171848864</v>
      </c>
      <c r="H8" s="43">
        <v>0.10953538627768777</v>
      </c>
      <c r="I8" s="43">
        <v>0.05674996790771991</v>
      </c>
      <c r="J8" s="43">
        <v>0.06566994644849311</v>
      </c>
      <c r="K8" s="43">
        <v>-0.044492989489074874</v>
      </c>
      <c r="L8" s="44">
        <v>0</v>
      </c>
      <c r="M8" s="45">
        <v>0</v>
      </c>
      <c r="N8" s="65" t="s">
        <v>4</v>
      </c>
    </row>
    <row r="9" spans="1:14" s="47" customFormat="1" ht="21.75" customHeight="1">
      <c r="A9" s="48" t="s">
        <v>49</v>
      </c>
      <c r="B9" s="49" t="s">
        <v>50</v>
      </c>
      <c r="C9" s="33">
        <v>0.03894745345043882</v>
      </c>
      <c r="D9" s="33">
        <v>0.38333128565160157</v>
      </c>
      <c r="E9" s="36">
        <v>0.11362415990498195</v>
      </c>
      <c r="F9" s="36">
        <v>0.29208570179274157</v>
      </c>
      <c r="G9" s="50">
        <v>0.342774401879042</v>
      </c>
      <c r="H9" s="33">
        <v>0.14636851356648473</v>
      </c>
      <c r="I9" s="33">
        <v>0.06609224416840664</v>
      </c>
      <c r="J9" s="33">
        <v>0.0760540789687747</v>
      </c>
      <c r="K9" s="33">
        <v>-0.018177641094419883</v>
      </c>
      <c r="L9" s="50">
        <v>0</v>
      </c>
      <c r="M9" s="51" t="s">
        <v>3</v>
      </c>
      <c r="N9" s="64" t="s">
        <v>4</v>
      </c>
    </row>
    <row r="10" spans="3:11" ht="15"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5">
      <c r="A11" s="53" t="s">
        <v>17</v>
      </c>
      <c r="B11" s="53" t="s">
        <v>18</v>
      </c>
      <c r="C11" s="54">
        <v>0.03682550136699821</v>
      </c>
      <c r="D11" s="54">
        <v>0.36207157013324687</v>
      </c>
      <c r="E11" s="54">
        <v>0.11018196061733077</v>
      </c>
      <c r="F11" s="54">
        <v>0.3027809791674859</v>
      </c>
      <c r="G11" s="55">
        <v>0.3411437971830384</v>
      </c>
      <c r="H11" s="54">
        <v>0.1266452831273465</v>
      </c>
      <c r="I11" s="54">
        <v>0.06562226023471122</v>
      </c>
      <c r="J11" s="54">
        <v>0.0712505290759639</v>
      </c>
      <c r="K11" s="54">
        <v>-0.0320589689758786</v>
      </c>
    </row>
    <row r="12" spans="1:11" ht="15">
      <c r="A12" s="53" t="s">
        <v>20</v>
      </c>
      <c r="B12" s="57" t="s">
        <v>21</v>
      </c>
      <c r="C12" s="54"/>
      <c r="D12" s="54"/>
      <c r="E12" s="54"/>
      <c r="F12" s="54"/>
      <c r="G12" s="56"/>
      <c r="H12" s="54"/>
      <c r="I12" s="54"/>
      <c r="J12" s="54"/>
      <c r="K12" s="54"/>
    </row>
    <row r="13" spans="1:11" ht="15">
      <c r="A13" s="1" t="s">
        <v>32</v>
      </c>
      <c r="B13" s="1"/>
      <c r="C13" s="1"/>
      <c r="D13" s="1"/>
      <c r="E13" s="2"/>
      <c r="F13" s="16"/>
      <c r="G13" s="1"/>
      <c r="H13" s="1"/>
      <c r="I13" s="1"/>
      <c r="J13" s="1"/>
      <c r="K13" s="1"/>
    </row>
    <row r="14" ht="15">
      <c r="I14" s="63"/>
    </row>
    <row r="15" ht="15">
      <c r="I15" s="63"/>
    </row>
  </sheetData>
  <sheetProtection selectLockedCells="1"/>
  <autoFilter ref="A3:N8">
    <sortState ref="A4:N15">
      <sortCondition sortBy="value" ref="A4:A15"/>
    </sortState>
  </autoFilter>
  <conditionalFormatting sqref="C13 C10:K10">
    <cfRule type="iconSet" priority="12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3 C10:K10">
    <cfRule type="iconSet" priority="12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7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3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59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5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5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7">
    <cfRule type="iconSet" priority="5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8:C9">
    <cfRule type="iconSet" priority="5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46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8:F9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43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4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4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8:E9">
    <cfRule type="iconSet" priority="4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9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  <cfRule type="iconSet" priority="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7">
    <cfRule type="iconSet" priority="3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8:D9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9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  <cfRule type="iconSet" priority="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8:G9">
    <cfRule type="iconSet" priority="3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9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  <cfRule type="iconSet" priority="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7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8:H9">
    <cfRule type="iconSet" priority="3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9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  <cfRule type="iconSet" priority="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7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8:I9">
    <cfRule type="iconSet" priority="2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9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  <cfRule type="iconSet" priority="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7">
    <cfRule type="iconSet" priority="2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8:J9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9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  <cfRule type="iconSet" priority="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7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8:K9">
    <cfRule type="iconSet" priority="2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9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  <cfRule type="iconSet" priority="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9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9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32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27</v>
      </c>
      <c r="B4" s="26" t="s">
        <v>28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4" t="s">
        <v>24</v>
      </c>
      <c r="B5" s="35" t="s">
        <v>25</v>
      </c>
      <c r="C5" s="36">
        <v>0.03800017232987374</v>
      </c>
      <c r="D5" s="36">
        <v>0.2980887125856473</v>
      </c>
      <c r="E5" s="36">
        <v>0.08283403754194021</v>
      </c>
      <c r="F5" s="36">
        <v>0.25200144248106754</v>
      </c>
      <c r="G5" s="37">
        <v>0.45875069545696884</v>
      </c>
      <c r="H5" s="36">
        <v>0.06648494904005697</v>
      </c>
      <c r="I5" s="36">
        <v>0.06456208455187396</v>
      </c>
      <c r="J5" s="36">
        <v>0.10265017901342177</v>
      </c>
      <c r="K5" s="36">
        <v>0.06653196902126446</v>
      </c>
      <c r="L5" s="38">
        <v>0</v>
      </c>
      <c r="M5" s="39" t="s">
        <v>3</v>
      </c>
      <c r="N5" s="40" t="s">
        <v>4</v>
      </c>
    </row>
    <row r="6" spans="1:14" s="1" customFormat="1" ht="21.75" customHeight="1">
      <c r="A6" s="25" t="s">
        <v>24</v>
      </c>
      <c r="B6" s="26" t="s">
        <v>41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4" t="s">
        <v>22</v>
      </c>
      <c r="B7" s="35" t="s">
        <v>23</v>
      </c>
      <c r="C7" s="36">
        <v>0.02729294274279148</v>
      </c>
      <c r="D7" s="36">
        <v>0.2072691476516777</v>
      </c>
      <c r="E7" s="36">
        <v>0.11908378067198706</v>
      </c>
      <c r="F7" s="36">
        <v>0.3003022402694783</v>
      </c>
      <c r="G7" s="37">
        <v>0.22919110049057922</v>
      </c>
      <c r="H7" s="36">
        <v>0.06491374456451693</v>
      </c>
      <c r="I7" s="36">
        <v>0.05513215459672738</v>
      </c>
      <c r="J7" s="36">
        <v>0.1029459955733174</v>
      </c>
      <c r="K7" s="36">
        <v>0.06495961985209986</v>
      </c>
      <c r="L7" s="38">
        <v>0</v>
      </c>
      <c r="M7" s="39" t="s">
        <v>3</v>
      </c>
      <c r="N7" s="40" t="s">
        <v>4</v>
      </c>
    </row>
    <row r="8" spans="1:14" s="1" customFormat="1" ht="21.75" customHeight="1">
      <c r="A8" s="25" t="s">
        <v>29</v>
      </c>
      <c r="B8" s="26" t="s">
        <v>42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34</v>
      </c>
    </row>
    <row r="9" spans="1:14" s="1" customFormat="1" ht="21.75" customHeight="1">
      <c r="A9" s="34" t="s">
        <v>40</v>
      </c>
      <c r="B9" s="35" t="s">
        <v>44</v>
      </c>
      <c r="C9" s="36">
        <v>0.06057449040085561</v>
      </c>
      <c r="D9" s="36">
        <v>0.5089187842551071</v>
      </c>
      <c r="E9" s="36">
        <v>0.1134499495149156</v>
      </c>
      <c r="F9" s="36">
        <v>0.19329341790661364</v>
      </c>
      <c r="G9" s="37">
        <v>0.5339314002329433</v>
      </c>
      <c r="H9" s="36">
        <v>0.04963260779148748</v>
      </c>
      <c r="I9" s="36">
        <v>0.06967393178775638</v>
      </c>
      <c r="J9" s="36">
        <v>0.12103888356769588</v>
      </c>
      <c r="K9" s="36">
        <v>0.04966743331395218</v>
      </c>
      <c r="L9" s="38">
        <v>0</v>
      </c>
      <c r="M9" s="39">
        <v>0</v>
      </c>
      <c r="N9" s="40" t="s">
        <v>16</v>
      </c>
    </row>
    <row r="10" spans="1:14" s="1" customFormat="1" ht="21.75" customHeight="1">
      <c r="A10" s="25" t="s">
        <v>35</v>
      </c>
      <c r="B10" s="26" t="s">
        <v>45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34</v>
      </c>
    </row>
    <row r="11" spans="1:14" s="1" customFormat="1" ht="21.75" customHeight="1">
      <c r="A11" s="34" t="s">
        <v>36</v>
      </c>
      <c r="B11" s="35" t="s">
        <v>37</v>
      </c>
      <c r="C11" s="36">
        <v>0.042680415087711365</v>
      </c>
      <c r="D11" s="36">
        <v>0.3395889186773906</v>
      </c>
      <c r="E11" s="36">
        <v>0.13102496772454095</v>
      </c>
      <c r="F11" s="36">
        <v>0.3822222222222222</v>
      </c>
      <c r="G11" s="37">
        <v>0.3257426109612949</v>
      </c>
      <c r="H11" s="36">
        <v>0.08309248554913307</v>
      </c>
      <c r="I11" s="36">
        <v>0.09074101559087344</v>
      </c>
      <c r="J11" s="36">
        <v>0.15098263625992714</v>
      </c>
      <c r="K11" s="36">
        <v>0.08315170143782491</v>
      </c>
      <c r="L11" s="38">
        <v>0</v>
      </c>
      <c r="M11" s="39">
        <v>0</v>
      </c>
      <c r="N11" s="40" t="s">
        <v>16</v>
      </c>
    </row>
    <row r="12" spans="1:14" s="1" customFormat="1" ht="21.75" customHeight="1">
      <c r="A12" s="25" t="s">
        <v>36</v>
      </c>
      <c r="B12" s="26" t="s">
        <v>46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4" t="s">
        <v>19</v>
      </c>
      <c r="B13" s="35" t="s">
        <v>47</v>
      </c>
      <c r="C13" s="36">
        <v>0.08061782790992589</v>
      </c>
      <c r="D13" s="36">
        <v>0.720059880239521</v>
      </c>
      <c r="E13" s="36">
        <v>0.11581878125239262</v>
      </c>
      <c r="F13" s="36">
        <v>0.21714285714285708</v>
      </c>
      <c r="G13" s="37">
        <v>0.6960686948884679</v>
      </c>
      <c r="H13" s="36">
        <v>0.12426614481409004</v>
      </c>
      <c r="I13" s="36">
        <v>0.11525876540562852</v>
      </c>
      <c r="J13" s="36">
        <v>0.1377906253299599</v>
      </c>
      <c r="K13" s="36">
        <v>0.12435634422924191</v>
      </c>
      <c r="L13" s="38">
        <v>0</v>
      </c>
      <c r="M13" s="39">
        <v>0</v>
      </c>
      <c r="N13" s="40" t="s">
        <v>16</v>
      </c>
    </row>
    <row r="14" spans="1:14" s="1" customFormat="1" ht="21.75" customHeight="1">
      <c r="A14" s="25" t="s">
        <v>30</v>
      </c>
      <c r="B14" s="26" t="s">
        <v>31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4" t="s">
        <v>26</v>
      </c>
      <c r="B15" s="35" t="s">
        <v>43</v>
      </c>
      <c r="C15" s="36">
        <v>0.011902449711944874</v>
      </c>
      <c r="D15" s="36">
        <v>0.08629032258064528</v>
      </c>
      <c r="E15" s="36">
        <v>0.1334200660619961</v>
      </c>
      <c r="F15" s="36">
        <v>0.4947874899759423</v>
      </c>
      <c r="G15" s="37">
        <v>0.08921034191674122</v>
      </c>
      <c r="H15" s="36">
        <v>0.06482213438735185</v>
      </c>
      <c r="I15" s="36">
        <v>0.05782218384344073</v>
      </c>
      <c r="J15" s="36">
        <v>0.1039973630850739</v>
      </c>
      <c r="K15" s="36">
        <v>0.06486794298177245</v>
      </c>
      <c r="L15" s="38">
        <v>0</v>
      </c>
      <c r="M15" s="39">
        <v>0</v>
      </c>
      <c r="N15" s="40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20</v>
      </c>
      <c r="B18" s="17" t="s">
        <v>21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2016-09-27T08:08:10Z</dcterms:modified>
  <cp:category/>
  <cp:version/>
  <cp:contentType/>
  <cp:contentStatus/>
</cp:coreProperties>
</file>