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3200" yWindow="5280" windowWidth="23260" windowHeight="18380" tabRatio="500"/>
  </bookViews>
  <sheets>
    <sheet name="Diversifié équilibre" sheetId="1" r:id="rId1"/>
  </sheets>
  <definedNames>
    <definedName name="_xlnm._FilterDatabase" localSheetId="0" hidden="1">'Diversifié équilibre'!$A$3:$N$7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<sst xmlns="http://schemas.openxmlformats.org/spreadsheetml/2006/main" count="35" uniqueCount="32">
  <si>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</si>
  <si>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au</t>
  </si>
  <si>
    <t>Société</t>
  </si>
  <si>
    <t>Nom du fonds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</si>
  <si>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</si>
  <si>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</si>
  <si>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</si>
  <si>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</si>
  <si>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</si>
  <si>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 depuis 01/01/14</t>
  </si>
  <si>
    <t>Perf. annualisée
5 ans</t>
  </si>
  <si>
    <t>Perf. annualisée
3 ans</t>
  </si>
  <si>
    <t>Perf. annualisée
1 an</t>
  </si>
  <si>
    <t>compt. fonds liquidés</t>
  </si>
  <si>
    <t>ISR</t>
  </si>
  <si>
    <t>Type de fonds</t>
  </si>
  <si>
    <t>SICAV</t>
  </si>
  <si>
    <t>Allianz GI</t>
  </si>
  <si>
    <t>Oui</t>
  </si>
  <si>
    <t>AXA</t>
  </si>
  <si>
    <t>FCPE</t>
  </si>
  <si>
    <t>BNPP ERE</t>
  </si>
  <si>
    <t>Observatoire</t>
  </si>
  <si>
    <t>Moyenne</t>
  </si>
  <si>
    <t>AFG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</si>
  <si>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</si>
  <si>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Strategy 50</t>
  </si>
  <si>
    <t>Génération Equilibre 2 EUR</t>
  </si>
  <si>
    <t>Multipar Equilibre SR</t>
  </si>
  <si>
    <t>HSBC EE</t>
  </si>
  <si>
    <t>Equilibre</t>
  </si>
  <si>
    <t>Indice FCPE Diversifiés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</si>
</sst>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40C]d\-mmm\-yyyy;@"/>
    <numFmt numFmtId="165" formatCode="[$-40C]d\ mmmm\ yyyy;@"/>
    <numFmt numFmtId="166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b/>
      <i/>
      <sz val="16"/>
      <color indexed="1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</font>
    <font>
      <sz val="12"/>
      <color rgb="FF0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indexed="10"/>
      <name val="Calibri"/>
      <family val="2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164" fontId="12" fillId="2" borderId="0" xfId="0" applyNumberFormat="1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</xf>
    <xf numFmtId="166" fontId="18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left" vertical="center"/>
    </xf>
    <xf numFmtId="10" fontId="19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center" vertical="center"/>
    </xf>
    <xf numFmtId="43" fontId="20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Protection="1">
      <protection locked="0"/>
    </xf>
    <xf numFmtId="166" fontId="0" fillId="3" borderId="0" xfId="0" applyNumberFormat="1" applyFill="1" applyProtection="1">
      <protection locked="0"/>
    </xf>
    <xf numFmtId="43" fontId="1" fillId="3" borderId="0" xfId="1" applyFont="1" applyFill="1" applyBorder="1" applyAlignment="1" applyProtection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4" fillId="4" borderId="0" xfId="0" applyFont="1" applyFill="1" applyAlignment="1">
      <alignment horizontal="center" vertical="center" wrapText="1"/>
    </xf>
    <xf numFmtId="165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166" fontId="18" fillId="3" borderId="0" xfId="2" applyNumberFormat="1" applyFont="1" applyFill="1" applyBorder="1" applyAlignment="1" applyProtection="1">
      <alignment horizontal="center"/>
    </xf>
    <xf numFmtId="166" fontId="18" fillId="0" borderId="0" xfId="2" applyNumberFormat="1" applyFont="1" applyBorder="1" applyAlignment="1" applyProtection="1">
      <alignment horizontal="center" vertical="center"/>
    </xf>
    <xf numFmtId="166" fontId="18" fillId="0" borderId="0" xfId="2" applyNumberFormat="1" applyFont="1" applyFill="1" applyBorder="1" applyAlignment="1" applyProtection="1">
      <alignment horizontal="center"/>
    </xf>
    <xf numFmtId="43" fontId="18" fillId="0" borderId="0" xfId="1" applyFont="1" applyFill="1" applyBorder="1" applyAlignment="1" applyProtection="1">
      <alignment horizontal="left"/>
    </xf>
    <xf numFmtId="10" fontId="19" fillId="3" borderId="0" xfId="2" applyNumberFormat="1" applyFont="1" applyFill="1" applyBorder="1" applyAlignment="1" applyProtection="1">
      <alignment horizontal="center"/>
    </xf>
    <xf numFmtId="166" fontId="18" fillId="0" borderId="0" xfId="2" applyNumberFormat="1" applyFont="1" applyBorder="1" applyAlignment="1" applyProtection="1">
      <alignment horizontal="center"/>
    </xf>
    <xf numFmtId="43" fontId="18" fillId="0" borderId="0" xfId="1" applyFont="1" applyBorder="1" applyAlignment="1" applyProtection="1">
      <alignment horizontal="center"/>
    </xf>
    <xf numFmtId="43" fontId="20" fillId="0" borderId="0" xfId="1" applyFont="1" applyBorder="1" applyAlignment="1" applyProtection="1">
      <alignment horizontal="center"/>
    </xf>
    <xf numFmtId="43" fontId="1" fillId="0" borderId="0" xfId="1" applyFont="1" applyBorder="1" applyAlignment="1" applyProtection="1">
      <alignment horizontal="center"/>
    </xf>
    <xf numFmtId="0" fontId="21" fillId="3" borderId="2" xfId="0" applyFont="1" applyFill="1" applyBorder="1" applyAlignment="1" applyProtection="1">
      <alignment horizontal="left"/>
    </xf>
    <xf numFmtId="166" fontId="21" fillId="3" borderId="2" xfId="2" applyNumberFormat="1" applyFont="1" applyFill="1" applyBorder="1" applyAlignment="1" applyProtection="1">
      <alignment horizontal="center"/>
    </xf>
    <xf numFmtId="43" fontId="21" fillId="3" borderId="2" xfId="1" applyFont="1" applyFill="1" applyBorder="1" applyAlignment="1" applyProtection="1">
      <alignment horizontal="center"/>
    </xf>
    <xf numFmtId="0" fontId="0" fillId="3" borderId="0" xfId="0" applyFill="1"/>
    <xf numFmtId="43" fontId="21" fillId="3" borderId="2" xfId="2" applyNumberFormat="1" applyFont="1" applyFill="1" applyBorder="1" applyAlignment="1" applyProtection="1">
      <alignment horizontal="right"/>
    </xf>
    <xf numFmtId="0" fontId="3" fillId="3" borderId="0" xfId="0" applyFont="1" applyFill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G12" sqref="G12"/>
    </sheetView>
  </sheetViews>
  <sheetFormatPr baseColWidth="10" defaultColWidth="10.6640625" defaultRowHeight="15" x14ac:dyDescent="0"/>
  <cols>
    <col min="1" max="1" width="10.6640625" style="2" customWidth="1"/>
    <col min="2" max="2" width="20.1640625" style="2" customWidth="1"/>
    <col min="3" max="4" width="12.83203125" style="2" customWidth="1"/>
    <col min="5" max="6" width="12.83203125" style="10" customWidth="1"/>
    <col min="7" max="11" width="10.6640625" style="2"/>
    <col min="12" max="12" width="8.6640625" style="2" customWidth="1"/>
    <col min="13" max="13" width="6.6640625" style="2" customWidth="1"/>
    <col min="14" max="14" width="11.6640625" style="2" customWidth="1"/>
    <col min="15" max="16384" width="10.6640625" style="2"/>
  </cols>
  <sheetData>
    <row r="1" spans="1:14" s="39" customFormat="1" ht="20">
      <c r="A1" s="15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7" t="s">
        <v>25</v>
      </c>
      <c r="M1" s="17" t="s">
        <v>1</v>
      </c>
      <c r="N1" s="1">
        <v>41639</v>
      </c>
    </row>
    <row r="2" spans="1:14" s="39" customFormat="1" ht="20">
      <c r="A2" s="18"/>
      <c r="B2" s="18"/>
      <c r="C2" s="18"/>
      <c r="D2" s="18"/>
      <c r="E2" s="19"/>
      <c r="F2" s="19"/>
      <c r="G2" s="20"/>
      <c r="H2" s="20"/>
      <c r="I2" s="20"/>
      <c r="J2" s="20"/>
      <c r="K2" s="20"/>
      <c r="L2" s="20"/>
      <c r="M2" s="20"/>
      <c r="N2" s="20"/>
    </row>
    <row r="3" spans="1:14" s="39" customFormat="1" ht="56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4" t="s">
        <v>14</v>
      </c>
      <c r="N3" s="22" t="s">
        <v>15</v>
      </c>
    </row>
    <row r="4" spans="1:14" s="39" customFormat="1" ht="21.75" customHeight="1">
      <c r="A4" s="3" t="s">
        <v>17</v>
      </c>
      <c r="B4" s="4" t="s">
        <v>26</v>
      </c>
      <c r="C4" s="5">
        <v>4.3235848586931303E-2</v>
      </c>
      <c r="D4" s="5">
        <v>0.28890088145349879</v>
      </c>
      <c r="E4" s="5">
        <v>9.9175460046743921E-2</v>
      </c>
      <c r="F4" s="5">
        <v>0.24464831804281348</v>
      </c>
      <c r="G4" s="6">
        <v>0.43595309330103582</v>
      </c>
      <c r="H4" s="7"/>
      <c r="I4" s="5">
        <v>9.8213141898898293E-2</v>
      </c>
      <c r="J4" s="5">
        <v>8.3952789822942631E-2</v>
      </c>
      <c r="K4" s="5">
        <v>0.1540832394360927</v>
      </c>
      <c r="L4" s="8"/>
      <c r="M4" s="9">
        <v>0</v>
      </c>
      <c r="N4" s="14" t="s">
        <v>16</v>
      </c>
    </row>
    <row r="5" spans="1:14" s="39" customFormat="1" ht="21.75" customHeight="1">
      <c r="A5" s="3" t="s">
        <v>19</v>
      </c>
      <c r="B5" s="4" t="s">
        <v>27</v>
      </c>
      <c r="C5" s="5">
        <v>3.3319639052523442E-2</v>
      </c>
      <c r="D5" s="5">
        <v>0.21716552470248818</v>
      </c>
      <c r="E5" s="5">
        <v>8.4011115613160312E-2</v>
      </c>
      <c r="F5" s="5">
        <v>0.25200144248106754</v>
      </c>
      <c r="G5" s="6">
        <v>0.3966098867910276</v>
      </c>
      <c r="H5" s="7"/>
      <c r="I5" s="5">
        <v>8.4400279063036709E-2</v>
      </c>
      <c r="J5" s="5">
        <v>6.655883681432484E-2</v>
      </c>
      <c r="K5" s="5">
        <v>0.10127989534779092</v>
      </c>
      <c r="L5" s="8"/>
      <c r="M5" s="9" t="s">
        <v>18</v>
      </c>
      <c r="N5" s="14" t="s">
        <v>20</v>
      </c>
    </row>
    <row r="6" spans="1:14" s="39" customFormat="1" ht="21.75" customHeight="1">
      <c r="A6" s="3" t="s">
        <v>21</v>
      </c>
      <c r="B6" s="4" t="s">
        <v>28</v>
      </c>
      <c r="C6" s="5">
        <v>2.1145979845943241E-2</v>
      </c>
      <c r="D6" s="5">
        <v>0.13367787185935431</v>
      </c>
      <c r="E6" s="5">
        <v>0.12490152091366459</v>
      </c>
      <c r="F6" s="5">
        <v>0.30030224026947833</v>
      </c>
      <c r="G6" s="6">
        <v>0.16930121980307936</v>
      </c>
      <c r="H6" s="7"/>
      <c r="I6" s="5">
        <v>7.4211205690704496E-2</v>
      </c>
      <c r="J6" s="5">
        <v>6.0926912253347565E-2</v>
      </c>
      <c r="K6" s="5">
        <v>0.10618430674829482</v>
      </c>
      <c r="L6" s="8"/>
      <c r="M6" s="9" t="s">
        <v>18</v>
      </c>
      <c r="N6" s="14" t="s">
        <v>20</v>
      </c>
    </row>
    <row r="7" spans="1:14" s="39" customFormat="1" ht="21.75" customHeight="1">
      <c r="A7" s="3" t="s">
        <v>29</v>
      </c>
      <c r="B7" s="4" t="s">
        <v>30</v>
      </c>
      <c r="C7" s="5">
        <v>2.5718215201497419E-2</v>
      </c>
      <c r="D7" s="5">
        <v>0.16445609436435138</v>
      </c>
      <c r="E7" s="5">
        <v>9.6117663366580189E-2</v>
      </c>
      <c r="F7" s="5">
        <v>0.34542595019659234</v>
      </c>
      <c r="G7" s="6">
        <v>0.26757012499785299</v>
      </c>
      <c r="H7" s="7"/>
      <c r="I7" s="5">
        <v>9.4172259376573475E-2</v>
      </c>
      <c r="J7" s="5">
        <v>6.3506177157551136E-2</v>
      </c>
      <c r="K7" s="5">
        <v>0.13093731768646832</v>
      </c>
      <c r="L7" s="8"/>
      <c r="M7" s="9">
        <v>0</v>
      </c>
      <c r="N7" s="14" t="s">
        <v>20</v>
      </c>
    </row>
    <row r="8" spans="1:14" s="39" customFormat="1" ht="21.75" customHeight="1">
      <c r="A8" s="25"/>
      <c r="B8" s="26"/>
      <c r="C8" s="27"/>
      <c r="D8" s="27"/>
      <c r="E8" s="28"/>
      <c r="F8" s="29"/>
      <c r="G8" s="30"/>
      <c r="H8" s="31"/>
      <c r="I8" s="32"/>
      <c r="J8" s="29"/>
      <c r="K8" s="29"/>
      <c r="L8" s="33"/>
      <c r="M8" s="34"/>
      <c r="N8" s="35"/>
    </row>
    <row r="9" spans="1:14" s="39" customFormat="1" ht="21.75" customHeight="1">
      <c r="A9" s="36" t="s">
        <v>22</v>
      </c>
      <c r="B9" s="36" t="s">
        <v>23</v>
      </c>
      <c r="C9" s="37">
        <v>3.0854920671723851E-2</v>
      </c>
      <c r="D9" s="37">
        <v>0.20105009309492317</v>
      </c>
      <c r="E9" s="37">
        <v>0.10105143998503725</v>
      </c>
      <c r="F9" s="37">
        <v>0.28559448774748791</v>
      </c>
      <c r="G9" s="38">
        <v>0.31735858122324895</v>
      </c>
      <c r="H9" s="37"/>
      <c r="I9" s="37">
        <v>8.7749221507303243E-2</v>
      </c>
      <c r="J9" s="37">
        <v>6.8736179012041543E-2</v>
      </c>
      <c r="K9" s="37">
        <v>0.12312118980466169</v>
      </c>
    </row>
    <row r="10" spans="1:14" s="39" customFormat="1" ht="21.75" customHeight="1">
      <c r="A10" s="36" t="s">
        <v>24</v>
      </c>
      <c r="B10" s="36" t="s">
        <v>31</v>
      </c>
      <c r="C10" s="37">
        <v>1.5051415935145807E-2</v>
      </c>
      <c r="D10" s="37">
        <v>9.3708539906431021E-2</v>
      </c>
      <c r="E10" s="37">
        <v>8.1125060009791694E-2</v>
      </c>
      <c r="F10" s="37">
        <v>0.22212136024020671</v>
      </c>
      <c r="G10" s="40">
        <v>0.18553349523968449</v>
      </c>
      <c r="H10" s="37"/>
      <c r="I10" s="37">
        <v>5.8642486371182745E-2</v>
      </c>
      <c r="J10" s="37">
        <v>4.0472773475398682E-2</v>
      </c>
      <c r="K10" s="37">
        <v>9.1792118832394465E-2</v>
      </c>
    </row>
    <row r="11" spans="1:14" s="39" customFormat="1" ht="21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s="39" customFormat="1" ht="21.75" customHeight="1">
      <c r="A12"/>
      <c r="B12"/>
      <c r="C12"/>
      <c r="D12"/>
      <c r="E12"/>
      <c r="F12"/>
      <c r="G12"/>
      <c r="H12"/>
      <c r="I12"/>
      <c r="J12"/>
      <c r="K12" s="41"/>
      <c r="L12"/>
      <c r="M12"/>
      <c r="N12"/>
    </row>
    <row r="13" spans="1:14">
      <c r="A13" s="12"/>
    </row>
    <row r="14" spans="1:14">
      <c r="E14" s="2"/>
      <c r="F14" s="2"/>
      <c r="I14" s="11"/>
    </row>
    <row r="15" spans="1:14">
      <c r="E15" s="2"/>
      <c r="F15" s="2"/>
    </row>
    <row r="16" spans="1:14">
      <c r="C16" s="13"/>
      <c r="E16" s="2"/>
      <c r="F16" s="13"/>
    </row>
    <row r="17" spans="5:6">
      <c r="E17" s="2"/>
      <c r="F17" s="2"/>
    </row>
  </sheetData>
  <autoFilter ref="A3:N7"/>
  <conditionalFormatting sqref="F4:F8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E4:E8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1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1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7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7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Diversifié équilibre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dcterms:created xsi:type="dcterms:W3CDTF">2014-03-23T15:09:07Z</dcterms:created>
  <dcterms:modified xsi:type="dcterms:W3CDTF">2014-03-24T08:30:47Z</dcterms:modified>
</cp:coreProperties>
</file>