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0" windowWidth="25600" windowHeight="10080" tabRatio="747" firstSheet="1" activeTab="1"/>
  </bookViews>
  <sheets>
    <sheet name="Diversifié &amp; Flexible" sheetId="1" state="hidden" r:id="rId1"/>
    <sheet name="Actions Monde" sheetId="2" r:id="rId2"/>
  </sheets>
  <definedNames>
    <definedName name="_xlnm._FilterDatabase" localSheetId="1" hidden="1">'Actions Monde'!$A$3:$N$13</definedName>
    <definedName name="_xlnm._FilterDatabase" localSheetId="0" hidden="1">'Diversifié &amp; Flexible'!$A$3:$N$7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<sst xmlns="http://schemas.openxmlformats.org/spreadsheetml/2006/main" count="116" uniqueCount="71">
  <si>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</si>
  <si>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</si>
  <si>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</si>
  <si>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</si>
  <si>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</si>
  <si>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</si>
  <si>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</si>
  <si>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</si>
  <si>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</si>
  <si>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</si>
  <si>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</si>
  <si>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</si>
  <si>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</si>
  <si>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</si>
  <si>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</si>
  <si>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</si>
  <si>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</si>
  <si>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</si>
  <si>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</si>
  <si>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</si>
  <si>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</si>
  <si>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</si>
  <si>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</si>
  <si>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</si>
  <si>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</si>
  <si>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</si>
  <si>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</si>
  <si>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</si>
  <si>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</si>
  <si>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</si>
  <si>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</si>
  <si>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</si>
  <si>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</si>
  <si>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</si>
  <si>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</si>
  <si>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</si>
  <si>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</si>
  <si>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</si>
  <si>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</si>
  <si>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</si>
  <si>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</si>
  <si>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</si>
  <si>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</si>
  <si>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World Fund</t>
  </si>
  <si>
    <t>Global Stock Index</t>
  </si>
  <si>
    <t>Rosenberg Global Equity Alpha</t>
  </si>
  <si>
    <t>Perf. cumulée depuis 01/01/14</t>
  </si>
  <si>
    <t>Equities World Sustainable</t>
  </si>
  <si>
    <r>
      <t xml:space="preserve">Univers : </t>
    </r>
    <r>
      <rPr>
        <b/>
        <sz val="12"/>
        <color indexed="10"/>
        <rFont val="Calibri"/>
        <family val="2"/>
      </rPr>
      <t>ACTIONS MONDE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</si>
  <si>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</si>
  <si>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</si>
  <si>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</si>
  <si>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</si>
  <si>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</si>
  <si>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</si>
  <si>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</si>
  <si>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</si>
  <si>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</si>
  <si>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Candriam</t>
  </si>
  <si>
    <t>Equities L Sustainable World</t>
  </si>
  <si>
    <t>Indice FCPE Actions Monde</t>
  </si>
  <si>
    <t>Natixis</t>
  </si>
  <si>
    <t>Pictet AM</t>
  </si>
  <si>
    <t>Avenir Actions Monde</t>
  </si>
  <si>
    <t>Pictet Security (Fds thématique)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</si>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</sst>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textRotation="90" wrapText="1"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 horizontal="right"/>
    </xf>
    <xf numFmtId="0" fontId="51" fillId="36" borderId="0" xfId="0" applyFont="1" applyFill="1" applyAlignment="1">
      <alignment horizontal="center" vertical="center" wrapText="1"/>
    </xf>
    <xf numFmtId="176" fontId="52" fillId="36" borderId="0" xfId="0" applyNumberFormat="1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31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32" fillId="33" borderId="0" xfId="0" applyFont="1" applyFill="1" applyAlignment="1">
      <alignment horizontal="left"/>
    </xf>
    <xf numFmtId="0" fontId="53" fillId="33" borderId="11" xfId="0" applyFont="1" applyFill="1" applyBorder="1" applyAlignment="1" applyProtection="1">
      <alignment horizontal="left"/>
      <protection/>
    </xf>
    <xf numFmtId="174" fontId="53" fillId="33" borderId="11" xfId="50" applyNumberFormat="1" applyFont="1" applyFill="1" applyBorder="1" applyAlignment="1" applyProtection="1">
      <alignment horizontal="center"/>
      <protection/>
    </xf>
    <xf numFmtId="174" fontId="54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3" fillId="33" borderId="11" xfId="50" applyNumberFormat="1" applyFont="1" applyFill="1" applyBorder="1" applyAlignment="1" applyProtection="1">
      <alignment horizontal="right"/>
      <protection/>
    </xf>
    <xf numFmtId="0" fontId="32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center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43" fontId="0" fillId="33" borderId="0" xfId="45" applyFont="1" applyFill="1" applyAlignment="1" applyProtection="1">
      <alignment/>
      <protection locked="0"/>
    </xf>
    <xf numFmtId="192" fontId="56" fillId="35" borderId="0" xfId="0" applyNumberFormat="1" applyFont="1" applyFill="1" applyAlignment="1" applyProtection="1">
      <alignment horizontal="right"/>
      <protection locked="0"/>
    </xf>
    <xf numFmtId="174" fontId="54" fillId="0" borderId="0" xfId="50" applyNumberFormat="1" applyFont="1" applyBorder="1" applyAlignment="1">
      <alignment horizontal="center" vertical="center"/>
    </xf>
    <xf numFmtId="174" fontId="54" fillId="37" borderId="0" xfId="50" applyNumberFormat="1" applyFont="1" applyFill="1" applyBorder="1" applyAlignment="1">
      <alignment horizontal="center" vertical="center"/>
    </xf>
    <xf numFmtId="0" fontId="54" fillId="27" borderId="0" xfId="0" applyFont="1" applyFill="1" applyBorder="1" applyAlignment="1" applyProtection="1">
      <alignment vertical="center"/>
      <protection/>
    </xf>
    <xf numFmtId="0" fontId="54" fillId="27" borderId="0" xfId="0" applyFont="1" applyFill="1" applyBorder="1" applyAlignment="1" applyProtection="1">
      <alignment horizontal="left" vertical="center"/>
      <protection/>
    </xf>
    <xf numFmtId="174" fontId="54" fillId="27" borderId="0" xfId="50" applyNumberFormat="1" applyFont="1" applyFill="1" applyBorder="1" applyAlignment="1" applyProtection="1">
      <alignment horizontal="center" vertical="center"/>
      <protection/>
    </xf>
    <xf numFmtId="43" fontId="54" fillId="27" borderId="0" xfId="45" applyFont="1" applyFill="1" applyBorder="1" applyAlignment="1" applyProtection="1">
      <alignment horizontal="left" vertical="center"/>
      <protection/>
    </xf>
    <xf numFmtId="43" fontId="54" fillId="27" borderId="0" xfId="45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174" fontId="54" fillId="33" borderId="0" xfId="50" applyNumberFormat="1" applyFont="1" applyFill="1" applyBorder="1" applyAlignment="1">
      <alignment horizontal="center" vertical="center"/>
    </xf>
    <xf numFmtId="43" fontId="54" fillId="0" borderId="0" xfId="45" applyFont="1" applyBorder="1" applyAlignment="1">
      <alignment horizontal="center" vertical="center"/>
    </xf>
    <xf numFmtId="43" fontId="55" fillId="0" borderId="0" xfId="45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4" fillId="37" borderId="0" xfId="0" applyFont="1" applyFill="1" applyBorder="1" applyAlignment="1">
      <alignment horizontal="left" vertical="center"/>
    </xf>
    <xf numFmtId="43" fontId="54" fillId="37" borderId="0" xfId="45" applyFont="1" applyFill="1" applyBorder="1" applyAlignment="1">
      <alignment horizontal="center" vertical="center"/>
    </xf>
    <xf numFmtId="43" fontId="55" fillId="37" borderId="0" xfId="45" applyFont="1" applyFill="1" applyBorder="1" applyAlignment="1">
      <alignment horizontal="center" vertical="center"/>
    </xf>
    <xf numFmtId="0" fontId="53" fillId="33" borderId="11" xfId="0" applyFont="1" applyFill="1" applyBorder="1" applyAlignment="1" applyProtection="1">
      <alignment horizontal="left" vertical="center"/>
      <protection/>
    </xf>
    <xf numFmtId="174" fontId="53" fillId="33" borderId="11" xfId="50" applyNumberFormat="1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left" vertical="center"/>
      <protection/>
    </xf>
    <xf numFmtId="0" fontId="4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9" fillId="35" borderId="0" xfId="0" applyFont="1" applyFill="1" applyAlignment="1">
      <alignment vertical="center"/>
    </xf>
    <xf numFmtId="0" fontId="50" fillId="35" borderId="0" xfId="0" applyFont="1" applyFill="1" applyAlignment="1">
      <alignment vertical="center"/>
    </xf>
    <xf numFmtId="0" fontId="50" fillId="35" borderId="0" xfId="0" applyFont="1" applyFill="1" applyAlignment="1">
      <alignment horizontal="right" vertical="center"/>
    </xf>
    <xf numFmtId="192" fontId="57" fillId="35" borderId="0" xfId="0" applyNumberFormat="1" applyFont="1" applyFill="1" applyAlignment="1" applyProtection="1">
      <alignment horizontal="right" vertical="center"/>
      <protection locked="0"/>
    </xf>
    <xf numFmtId="174" fontId="53" fillId="0" borderId="11" xfId="50" applyNumberFormat="1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left" vertical="center"/>
      <protection/>
    </xf>
    <xf numFmtId="9" fontId="0" fillId="33" borderId="0" xfId="50" applyFont="1" applyFill="1" applyAlignment="1" applyProtection="1">
      <alignment/>
      <protection locked="0"/>
    </xf>
    <xf numFmtId="10" fontId="0" fillId="33" borderId="0" xfId="50" applyNumberFormat="1" applyFont="1" applyFill="1" applyAlignment="1" applyProtection="1">
      <alignment/>
      <protection locked="0"/>
    </xf>
    <xf numFmtId="43" fontId="0" fillId="37" borderId="0" xfId="45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3" fontId="0" fillId="0" borderId="0" xfId="45" applyFont="1" applyBorder="1" applyAlignment="1">
      <alignment horizontal="center" vertical="center"/>
    </xf>
    <xf numFmtId="43" fontId="53" fillId="0" borderId="11" xfId="45" applyFont="1" applyFill="1" applyBorder="1" applyAlignment="1" applyProtection="1">
      <alignment horizontal="center" vertical="center"/>
      <protection/>
    </xf>
    <xf numFmtId="43" fontId="54" fillId="33" borderId="0" xfId="45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/>
      <protection locked="0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43" fontId="55" fillId="33" borderId="0" xfId="45" applyFont="1" applyFill="1" applyBorder="1" applyAlignment="1">
      <alignment horizontal="center" vertical="center"/>
    </xf>
    <xf numFmtId="43" fontId="0" fillId="33" borderId="0" xfId="45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37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57</v>
      </c>
      <c r="M1" s="9" t="s">
        <v>5</v>
      </c>
      <c r="N1" s="33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46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29</v>
      </c>
      <c r="B4" s="26" t="s">
        <v>30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6" t="s">
        <v>25</v>
      </c>
      <c r="B5" s="37" t="s">
        <v>26</v>
      </c>
      <c r="C5" s="38">
        <v>0.03800017232987374</v>
      </c>
      <c r="D5" s="38">
        <v>0.2980887125856473</v>
      </c>
      <c r="E5" s="38">
        <v>0.08283403754194021</v>
      </c>
      <c r="F5" s="38">
        <v>0.25200144248106754</v>
      </c>
      <c r="G5" s="39">
        <v>0.45875069545696884</v>
      </c>
      <c r="H5" s="38">
        <v>0.06648494904005697</v>
      </c>
      <c r="I5" s="38">
        <v>0.06456208455187396</v>
      </c>
      <c r="J5" s="38">
        <v>0.10265017901342177</v>
      </c>
      <c r="K5" s="38">
        <v>0.06653196902126446</v>
      </c>
      <c r="L5" s="40">
        <v>0</v>
      </c>
      <c r="M5" s="41" t="s">
        <v>3</v>
      </c>
      <c r="N5" s="42" t="s">
        <v>4</v>
      </c>
    </row>
    <row r="6" spans="1:14" s="1" customFormat="1" ht="21.75" customHeight="1">
      <c r="A6" s="25" t="s">
        <v>25</v>
      </c>
      <c r="B6" s="26" t="s">
        <v>50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6" t="s">
        <v>23</v>
      </c>
      <c r="B7" s="37" t="s">
        <v>24</v>
      </c>
      <c r="C7" s="38">
        <v>0.02729294274279148</v>
      </c>
      <c r="D7" s="38">
        <v>0.2072691476516777</v>
      </c>
      <c r="E7" s="38">
        <v>0.11908378067198706</v>
      </c>
      <c r="F7" s="38">
        <v>0.3003022402694783</v>
      </c>
      <c r="G7" s="39">
        <v>0.22919110049057922</v>
      </c>
      <c r="H7" s="38">
        <v>0.06491374456451693</v>
      </c>
      <c r="I7" s="38">
        <v>0.05513215459672738</v>
      </c>
      <c r="J7" s="38">
        <v>0.1029459955733174</v>
      </c>
      <c r="K7" s="38">
        <v>0.06495961985209986</v>
      </c>
      <c r="L7" s="40">
        <v>0</v>
      </c>
      <c r="M7" s="41" t="s">
        <v>3</v>
      </c>
      <c r="N7" s="42" t="s">
        <v>4</v>
      </c>
    </row>
    <row r="8" spans="1:14" s="1" customFormat="1" ht="21.75" customHeight="1">
      <c r="A8" s="25" t="s">
        <v>32</v>
      </c>
      <c r="B8" s="26" t="s">
        <v>51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38</v>
      </c>
    </row>
    <row r="9" spans="1:14" s="1" customFormat="1" ht="21.75" customHeight="1">
      <c r="A9" s="36" t="s">
        <v>49</v>
      </c>
      <c r="B9" s="37" t="s">
        <v>53</v>
      </c>
      <c r="C9" s="38">
        <v>0.06057449040085561</v>
      </c>
      <c r="D9" s="38">
        <v>0.5089187842551071</v>
      </c>
      <c r="E9" s="38">
        <v>0.1134499495149156</v>
      </c>
      <c r="F9" s="38">
        <v>0.19329341790661364</v>
      </c>
      <c r="G9" s="39">
        <v>0.5339314002329433</v>
      </c>
      <c r="H9" s="38">
        <v>0.04963260779148748</v>
      </c>
      <c r="I9" s="38">
        <v>0.06967393178775638</v>
      </c>
      <c r="J9" s="38">
        <v>0.12103888356769588</v>
      </c>
      <c r="K9" s="38">
        <v>0.04966743331395218</v>
      </c>
      <c r="L9" s="40">
        <v>0</v>
      </c>
      <c r="M9" s="41">
        <v>0</v>
      </c>
      <c r="N9" s="42" t="s">
        <v>16</v>
      </c>
    </row>
    <row r="10" spans="1:14" s="1" customFormat="1" ht="21.75" customHeight="1">
      <c r="A10" s="25" t="s">
        <v>39</v>
      </c>
      <c r="B10" s="26" t="s">
        <v>54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38</v>
      </c>
    </row>
    <row r="11" spans="1:14" s="1" customFormat="1" ht="21.75" customHeight="1">
      <c r="A11" s="36" t="s">
        <v>40</v>
      </c>
      <c r="B11" s="37" t="s">
        <v>42</v>
      </c>
      <c r="C11" s="38">
        <v>0.042680415087711365</v>
      </c>
      <c r="D11" s="38">
        <v>0.3395889186773906</v>
      </c>
      <c r="E11" s="38">
        <v>0.13102496772454095</v>
      </c>
      <c r="F11" s="38">
        <v>0.3822222222222222</v>
      </c>
      <c r="G11" s="39">
        <v>0.3257426109612949</v>
      </c>
      <c r="H11" s="38">
        <v>0.08309248554913307</v>
      </c>
      <c r="I11" s="38">
        <v>0.09074101559087344</v>
      </c>
      <c r="J11" s="38">
        <v>0.15098263625992714</v>
      </c>
      <c r="K11" s="38">
        <v>0.08315170143782491</v>
      </c>
      <c r="L11" s="40">
        <v>0</v>
      </c>
      <c r="M11" s="41">
        <v>0</v>
      </c>
      <c r="N11" s="42" t="s">
        <v>16</v>
      </c>
    </row>
    <row r="12" spans="1:14" s="1" customFormat="1" ht="21.75" customHeight="1">
      <c r="A12" s="25" t="s">
        <v>40</v>
      </c>
      <c r="B12" s="26" t="s">
        <v>55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6" t="s">
        <v>19</v>
      </c>
      <c r="B13" s="37" t="s">
        <v>56</v>
      </c>
      <c r="C13" s="38">
        <v>0.08061782790992589</v>
      </c>
      <c r="D13" s="38">
        <v>0.720059880239521</v>
      </c>
      <c r="E13" s="38">
        <v>0.11581878125239262</v>
      </c>
      <c r="F13" s="38">
        <v>0.21714285714285708</v>
      </c>
      <c r="G13" s="39">
        <v>0.6960686948884679</v>
      </c>
      <c r="H13" s="38">
        <v>0.12426614481409004</v>
      </c>
      <c r="I13" s="38">
        <v>0.11525876540562852</v>
      </c>
      <c r="J13" s="38">
        <v>0.1377906253299599</v>
      </c>
      <c r="K13" s="38">
        <v>0.12435634422924191</v>
      </c>
      <c r="L13" s="40">
        <v>0</v>
      </c>
      <c r="M13" s="41">
        <v>0</v>
      </c>
      <c r="N13" s="42" t="s">
        <v>16</v>
      </c>
    </row>
    <row r="14" spans="1:14" s="1" customFormat="1" ht="21.75" customHeight="1">
      <c r="A14" s="25" t="s">
        <v>34</v>
      </c>
      <c r="B14" s="26" t="s">
        <v>35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6" t="s">
        <v>27</v>
      </c>
      <c r="B15" s="37" t="s">
        <v>52</v>
      </c>
      <c r="C15" s="38">
        <v>0.011902449711944874</v>
      </c>
      <c r="D15" s="38">
        <v>0.08629032258064528</v>
      </c>
      <c r="E15" s="38">
        <v>0.1334200660619961</v>
      </c>
      <c r="F15" s="38">
        <v>0.4947874899759423</v>
      </c>
      <c r="G15" s="39">
        <v>0.08921034191674122</v>
      </c>
      <c r="H15" s="38">
        <v>0.06482213438735185</v>
      </c>
      <c r="I15" s="38">
        <v>0.05782218384344073</v>
      </c>
      <c r="J15" s="38">
        <v>0.1039973630850739</v>
      </c>
      <c r="K15" s="38">
        <v>0.06486794298177245</v>
      </c>
      <c r="L15" s="40">
        <v>0</v>
      </c>
      <c r="M15" s="41">
        <v>0</v>
      </c>
      <c r="N15" s="42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21</v>
      </c>
      <c r="B18" s="17" t="s">
        <v>22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48" customFormat="1" ht="19.5">
      <c r="A1" s="58" t="s">
        <v>37</v>
      </c>
      <c r="B1" s="58"/>
      <c r="C1" s="58"/>
      <c r="D1" s="58"/>
      <c r="E1" s="59"/>
      <c r="F1" s="59"/>
      <c r="G1" s="59"/>
      <c r="H1" s="59"/>
      <c r="I1" s="59"/>
      <c r="J1" s="59"/>
      <c r="K1" s="59"/>
      <c r="L1" s="60" t="s">
        <v>48</v>
      </c>
      <c r="M1" s="60" t="s">
        <v>5</v>
      </c>
      <c r="N1" s="61">
        <v>42369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66</v>
      </c>
      <c r="D3" s="15" t="s">
        <v>67</v>
      </c>
      <c r="E3" s="15" t="s">
        <v>68</v>
      </c>
      <c r="F3" s="15" t="s">
        <v>69</v>
      </c>
      <c r="G3" s="15" t="s">
        <v>10</v>
      </c>
      <c r="H3" s="15" t="s">
        <v>70</v>
      </c>
      <c r="I3" s="15" t="s">
        <v>11</v>
      </c>
      <c r="J3" s="15" t="s">
        <v>12</v>
      </c>
      <c r="K3" s="15" t="s">
        <v>13</v>
      </c>
      <c r="L3" s="15" t="s">
        <v>14</v>
      </c>
      <c r="M3" s="57" t="s">
        <v>2</v>
      </c>
      <c r="N3" s="15" t="s">
        <v>15</v>
      </c>
    </row>
    <row r="4" spans="1:14" s="48" customFormat="1" ht="21.75" customHeight="1">
      <c r="A4" s="43" t="s">
        <v>29</v>
      </c>
      <c r="B4" s="44" t="s">
        <v>31</v>
      </c>
      <c r="C4" s="45">
        <v>0.07568139649730887</v>
      </c>
      <c r="D4" s="45">
        <v>0.791825742286</v>
      </c>
      <c r="E4" s="34">
        <v>0.19099925734982157</v>
      </c>
      <c r="F4" s="34">
        <v>0.47584281461199995</v>
      </c>
      <c r="G4" s="70">
        <v>0.396239218661965</v>
      </c>
      <c r="H4" s="45">
        <v>0.3667374362859095</v>
      </c>
      <c r="I4" s="45">
        <v>0.1349094472665786</v>
      </c>
      <c r="J4" s="45">
        <v>0.19475205193009115</v>
      </c>
      <c r="K4" s="45">
        <v>0.11597599356845856</v>
      </c>
      <c r="L4" s="46">
        <v>0</v>
      </c>
      <c r="M4" s="47">
        <v>0</v>
      </c>
      <c r="N4" s="68" t="s">
        <v>16</v>
      </c>
    </row>
    <row r="5" spans="1:14" s="48" customFormat="1" ht="21.75" customHeight="1">
      <c r="A5" s="49" t="s">
        <v>25</v>
      </c>
      <c r="B5" s="50" t="s">
        <v>45</v>
      </c>
      <c r="C5" s="35">
        <v>0.05252848430940604</v>
      </c>
      <c r="D5" s="35">
        <v>0.5057369814651367</v>
      </c>
      <c r="E5" s="35">
        <v>0.20671886392951697</v>
      </c>
      <c r="F5" s="35">
        <v>0.4960282436010591</v>
      </c>
      <c r="G5" s="51">
        <v>0.2541059064997387</v>
      </c>
      <c r="H5" s="35">
        <v>0.3153430994602928</v>
      </c>
      <c r="I5" s="35">
        <v>0.12188514190089283</v>
      </c>
      <c r="J5" s="35">
        <v>0.17987770880852483</v>
      </c>
      <c r="K5" s="35">
        <v>0.08876790769235177</v>
      </c>
      <c r="L5" s="51">
        <v>0</v>
      </c>
      <c r="M5" s="52">
        <v>0</v>
      </c>
      <c r="N5" s="66" t="s">
        <v>16</v>
      </c>
    </row>
    <row r="6" spans="1:14" s="67" customFormat="1" ht="21.75" customHeight="1">
      <c r="A6" s="43" t="s">
        <v>58</v>
      </c>
      <c r="B6" s="44" t="s">
        <v>59</v>
      </c>
      <c r="C6" s="45">
        <v>0.06177671444692945</v>
      </c>
      <c r="D6" s="45">
        <v>0.614815924871372</v>
      </c>
      <c r="E6" s="34">
        <v>0.16233888531315965</v>
      </c>
      <c r="F6" s="34">
        <v>0.5746679076063964</v>
      </c>
      <c r="G6" s="70">
        <v>0.3805416941711725</v>
      </c>
      <c r="H6" s="45">
        <v>0.2894694854407658</v>
      </c>
      <c r="I6" s="45">
        <v>0.12364566968303148</v>
      </c>
      <c r="J6" s="45">
        <v>0.16470442843646538</v>
      </c>
      <c r="K6" s="45">
        <v>0.09171450567186357</v>
      </c>
      <c r="L6" s="46">
        <v>0</v>
      </c>
      <c r="M6" s="47" t="s">
        <v>3</v>
      </c>
      <c r="N6" s="68" t="s">
        <v>16</v>
      </c>
    </row>
    <row r="7" spans="1:14" s="48" customFormat="1" ht="21.75" customHeight="1">
      <c r="A7" s="49" t="s">
        <v>32</v>
      </c>
      <c r="B7" s="50" t="s">
        <v>33</v>
      </c>
      <c r="C7" s="35">
        <v>0.0459629852728225</v>
      </c>
      <c r="D7" s="35">
        <v>0.4322659316371764</v>
      </c>
      <c r="E7" s="35">
        <v>0.16991274714272003</v>
      </c>
      <c r="F7" s="35">
        <v>0.3937801138852387</v>
      </c>
      <c r="G7" s="51">
        <v>0.27050934109266916</v>
      </c>
      <c r="H7" s="35">
        <v>0.11817613867375365</v>
      </c>
      <c r="I7" s="35">
        <v>0.04615074818091092</v>
      </c>
      <c r="J7" s="35">
        <v>0.08518837506509169</v>
      </c>
      <c r="K7" s="35">
        <v>0.01295393651970178</v>
      </c>
      <c r="L7" s="51">
        <v>0</v>
      </c>
      <c r="M7" s="52">
        <v>0</v>
      </c>
      <c r="N7" s="66" t="s">
        <v>38</v>
      </c>
    </row>
    <row r="8" spans="1:14" s="48" customFormat="1" ht="21.75" customHeight="1">
      <c r="A8" s="72" t="s">
        <v>65</v>
      </c>
      <c r="B8" s="73" t="s">
        <v>47</v>
      </c>
      <c r="C8" s="45">
        <v>0.05134890511672352</v>
      </c>
      <c r="D8" s="45">
        <v>0.4922990232907589</v>
      </c>
      <c r="E8" s="45">
        <v>0.1480964889870721</v>
      </c>
      <c r="F8" s="45">
        <v>0.4834706917307158</v>
      </c>
      <c r="G8" s="70">
        <v>0.34672601266871333</v>
      </c>
      <c r="H8" s="45">
        <v>0.22334282854723253</v>
      </c>
      <c r="I8" s="45">
        <v>0.08692337458647481</v>
      </c>
      <c r="J8" s="45">
        <v>0.1125644872340068</v>
      </c>
      <c r="K8" s="45">
        <v>0.03378839493173791</v>
      </c>
      <c r="L8" s="70">
        <v>0</v>
      </c>
      <c r="M8" s="74" t="s">
        <v>3</v>
      </c>
      <c r="N8" s="75" t="s">
        <v>16</v>
      </c>
    </row>
    <row r="9" spans="1:14" s="48" customFormat="1" ht="21.75" customHeight="1">
      <c r="A9" s="76" t="s">
        <v>40</v>
      </c>
      <c r="B9" s="50" t="s">
        <v>43</v>
      </c>
      <c r="C9" s="35">
        <v>0.06539987712113571</v>
      </c>
      <c r="D9" s="35">
        <v>0.6593977154724817</v>
      </c>
      <c r="E9" s="35">
        <v>0.19381344094161418</v>
      </c>
      <c r="F9" s="35">
        <v>0.5328542094455853</v>
      </c>
      <c r="G9" s="51">
        <v>0.3374372633982452</v>
      </c>
      <c r="H9" s="35">
        <v>0.422974176313446</v>
      </c>
      <c r="I9" s="35">
        <v>0.13918459128227312</v>
      </c>
      <c r="J9" s="35">
        <v>0.21106749398667435</v>
      </c>
      <c r="K9" s="35">
        <v>0.15557350949535387</v>
      </c>
      <c r="L9" s="51">
        <v>0</v>
      </c>
      <c r="M9" s="52">
        <v>0</v>
      </c>
      <c r="N9" s="66" t="s">
        <v>16</v>
      </c>
    </row>
    <row r="10" spans="1:14" s="48" customFormat="1" ht="21.75" customHeight="1">
      <c r="A10" s="72" t="s">
        <v>19</v>
      </c>
      <c r="B10" s="73" t="s">
        <v>20</v>
      </c>
      <c r="C10" s="45">
        <v>0.05116932864291024</v>
      </c>
      <c r="D10" s="45">
        <v>0.49026248941574946</v>
      </c>
      <c r="E10" s="45">
        <v>0.1612519415473417</v>
      </c>
      <c r="F10" s="45">
        <v>0.5664739884393064</v>
      </c>
      <c r="G10" s="70">
        <v>0.3173253490897504</v>
      </c>
      <c r="H10" s="45">
        <v>0.1571334648257725</v>
      </c>
      <c r="I10" s="45">
        <v>0.10947973402662936</v>
      </c>
      <c r="J10" s="45">
        <v>0.1318828651599524</v>
      </c>
      <c r="K10" s="45">
        <v>0.03837484605552555</v>
      </c>
      <c r="L10" s="70">
        <v>0</v>
      </c>
      <c r="M10" s="74">
        <v>0</v>
      </c>
      <c r="N10" s="75" t="s">
        <v>16</v>
      </c>
    </row>
    <row r="11" spans="1:14" s="48" customFormat="1" ht="21.75" customHeight="1">
      <c r="A11" s="76" t="s">
        <v>61</v>
      </c>
      <c r="B11" s="50" t="s">
        <v>63</v>
      </c>
      <c r="C11" s="35">
        <v>0.05141954643533131</v>
      </c>
      <c r="D11" s="35">
        <v>0.4931008166713602</v>
      </c>
      <c r="E11" s="35">
        <v>0.15776186283161686</v>
      </c>
      <c r="F11" s="35">
        <v>0.47973161867486724</v>
      </c>
      <c r="G11" s="51">
        <v>0.3259314102433784</v>
      </c>
      <c r="H11" s="35">
        <v>0.24296168973365884</v>
      </c>
      <c r="I11" s="35">
        <v>0.0997266147766318</v>
      </c>
      <c r="J11" s="35">
        <v>0.14223673103233203</v>
      </c>
      <c r="K11" s="35">
        <v>0.09865875030647131</v>
      </c>
      <c r="L11" s="51">
        <v>0</v>
      </c>
      <c r="M11" s="52">
        <v>0</v>
      </c>
      <c r="N11" s="66" t="s">
        <v>4</v>
      </c>
    </row>
    <row r="12" spans="1:14" s="48" customFormat="1" ht="21.75" customHeight="1">
      <c r="A12" s="72" t="s">
        <v>62</v>
      </c>
      <c r="B12" s="73" t="s">
        <v>64</v>
      </c>
      <c r="C12" s="45">
        <v>0.11565740156933257</v>
      </c>
      <c r="D12" s="45">
        <v>1.3994774657086873</v>
      </c>
      <c r="E12" s="45">
        <v>0.19850529102602507</v>
      </c>
      <c r="F12" s="45">
        <v>0.4453357781343113</v>
      </c>
      <c r="G12" s="70">
        <v>0.582641404526438</v>
      </c>
      <c r="H12" s="45">
        <v>0.43927284124745336</v>
      </c>
      <c r="I12" s="45">
        <v>0.13316051277558905</v>
      </c>
      <c r="J12" s="45">
        <v>0.20323996396278154</v>
      </c>
      <c r="K12" s="45">
        <v>0.17387792165841987</v>
      </c>
      <c r="L12" s="70">
        <v>0</v>
      </c>
      <c r="M12" s="74">
        <v>0</v>
      </c>
      <c r="N12" s="75" t="s">
        <v>16</v>
      </c>
    </row>
    <row r="13" spans="1:14" s="48" customFormat="1" ht="21.75" customHeight="1">
      <c r="A13" s="76" t="s">
        <v>27</v>
      </c>
      <c r="B13" s="50" t="s">
        <v>28</v>
      </c>
      <c r="C13" s="35">
        <v>0.07432506528006311</v>
      </c>
      <c r="D13" s="35">
        <v>0.7738429971882361</v>
      </c>
      <c r="E13" s="35">
        <v>0.1581633719031729</v>
      </c>
      <c r="F13" s="35">
        <v>0.47302966736589747</v>
      </c>
      <c r="G13" s="51">
        <v>0.4699259024748453</v>
      </c>
      <c r="H13" s="35">
        <v>0.25968699406368034</v>
      </c>
      <c r="I13" s="35">
        <v>0.10973302559265585</v>
      </c>
      <c r="J13" s="35">
        <v>0.16453047015309163</v>
      </c>
      <c r="K13" s="35">
        <v>0.08908105824099044</v>
      </c>
      <c r="L13" s="51">
        <v>0</v>
      </c>
      <c r="M13" s="52">
        <v>0</v>
      </c>
      <c r="N13" s="66" t="s">
        <v>16</v>
      </c>
    </row>
    <row r="14" spans="1:14" s="48" customFormat="1" ht="21.75" customHeight="1">
      <c r="A14" s="72" t="s">
        <v>41</v>
      </c>
      <c r="B14" s="73" t="s">
        <v>44</v>
      </c>
      <c r="C14" s="45">
        <v>0.06566240023882663</v>
      </c>
      <c r="D14" s="45">
        <v>0.6626694066540073</v>
      </c>
      <c r="E14" s="45">
        <v>0.17274410646229685</v>
      </c>
      <c r="F14" s="45">
        <v>0.4854670303828426</v>
      </c>
      <c r="G14" s="70">
        <v>0.38011369292739444</v>
      </c>
      <c r="H14" s="45">
        <v>0.31543780698625246</v>
      </c>
      <c r="I14" s="45">
        <v>0.11989875312627674</v>
      </c>
      <c r="J14" s="45">
        <v>0.17176548133610514</v>
      </c>
      <c r="K14" s="45">
        <v>0.10219022576647485</v>
      </c>
      <c r="L14" s="70">
        <v>0</v>
      </c>
      <c r="M14" s="74">
        <v>0</v>
      </c>
      <c r="N14" s="75" t="s">
        <v>16</v>
      </c>
    </row>
    <row r="15" spans="3:11" ht="15"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5">
      <c r="A16" s="63" t="s">
        <v>17</v>
      </c>
      <c r="B16" s="63" t="s">
        <v>18</v>
      </c>
      <c r="C16" s="62">
        <v>0.06463019135734455</v>
      </c>
      <c r="D16" s="62">
        <v>0.6650631358782696</v>
      </c>
      <c r="E16" s="62">
        <v>0.17457329613039616</v>
      </c>
      <c r="F16" s="62">
        <v>0.4915165512616564</v>
      </c>
      <c r="G16" s="69">
        <v>0.36922701779584643</v>
      </c>
      <c r="H16" s="62">
        <v>0.2864123601434743</v>
      </c>
      <c r="I16" s="62">
        <v>0.11133614665435859</v>
      </c>
      <c r="J16" s="62">
        <v>0.16016455064591972</v>
      </c>
      <c r="K16" s="62">
        <v>0.09099609544612268</v>
      </c>
    </row>
    <row r="17" spans="1:11" ht="15">
      <c r="A17" s="53" t="s">
        <v>21</v>
      </c>
      <c r="B17" s="56" t="s">
        <v>60</v>
      </c>
      <c r="C17" s="54">
        <v>0.038179782542458574</v>
      </c>
      <c r="D17" s="54">
        <v>0.3492469153679407</v>
      </c>
      <c r="E17" s="54">
        <v>0.12717670136460013</v>
      </c>
      <c r="F17" s="54">
        <v>0.4066440888961891</v>
      </c>
      <c r="G17" s="55">
        <v>0.3002105113027093</v>
      </c>
      <c r="H17" s="54">
        <v>0.2268272192663121</v>
      </c>
      <c r="I17" s="54">
        <v>0.07840827328243183</v>
      </c>
      <c r="J17" s="54">
        <v>0.12483288465346476</v>
      </c>
      <c r="K17" s="54">
        <v>0.0890005803936571</v>
      </c>
    </row>
    <row r="18" spans="1:11" ht="15">
      <c r="A18" s="1" t="s">
        <v>36</v>
      </c>
      <c r="B18" s="1"/>
      <c r="C18" s="1"/>
      <c r="D18" s="1"/>
      <c r="E18" s="2"/>
      <c r="F18" s="16"/>
      <c r="G18" s="1"/>
      <c r="H18" s="1"/>
      <c r="I18" s="1"/>
      <c r="J18" s="1"/>
      <c r="K18" s="1"/>
    </row>
    <row r="19" spans="8:9" ht="15">
      <c r="H19" s="64"/>
      <c r="I19" s="65"/>
    </row>
    <row r="20" spans="2:3" ht="15">
      <c r="B20" s="71"/>
      <c r="C20" s="71"/>
    </row>
  </sheetData>
  <sheetProtection selectLockedCells="1"/>
  <autoFilter ref="A3:N13">
    <sortState ref="A4:N20">
      <sortCondition sortBy="value" ref="A4:A20"/>
    </sortState>
  </autoFilter>
  <conditionalFormatting sqref="C4:C12">
    <cfRule type="iconSet" priority="2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2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2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C14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3:E14">
    <cfRule type="iconSet" priority="2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3:F14">
    <cfRule type="iconSet" priority="2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4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2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3:D14">
    <cfRule type="iconSet" priority="2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4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2">
    <cfRule type="iconSet" priority="1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3:H14">
    <cfRule type="iconSet" priority="1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4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2">
    <cfRule type="iconSet" priority="1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3:I14">
    <cfRule type="iconSet" priority="1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4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2">
    <cfRule type="iconSet" priority="1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3:J14">
    <cfRule type="iconSet" priority="1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4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2">
    <cfRule type="iconSet" priority="1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:K14">
    <cfRule type="iconSet" priority="1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4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2">
    <cfRule type="iconSet" priority="1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G14">
    <cfRule type="iconSet" priority="1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4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4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4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Roy</cp:lastModifiedBy>
  <cp:lastPrinted>2014-03-16T14:44:38Z</cp:lastPrinted>
  <dcterms:created xsi:type="dcterms:W3CDTF">2013-12-23T18:18:13Z</dcterms:created>
  <dcterms:modified xsi:type="dcterms:W3CDTF">2016-03-21T15:16:02Z</dcterms:modified>
  <cp:category/>
  <cp:version/>
  <cp:contentType/>
  <cp:contentStatus/>
</cp:coreProperties>
</file>