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0200" yWindow="200" windowWidth="23260" windowHeight="18380" tabRatio="500"/>
  </bookViews>
  <sheets>
    <sheet name="Actions Monde" sheetId="1" r:id="rId1"/>
  </sheets>
  <definedNames>
    <definedName name="_xlnm._FilterDatabase" localSheetId="0" hidden="1">'Actions Monde'!$A$3:$N$9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<sst xmlns="http://schemas.openxmlformats.org/spreadsheetml/2006/main" count="41" uniqueCount="37">
  <si>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</si>
  <si>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au</t>
  </si>
  <si>
    <t>Société</t>
  </si>
  <si>
    <t>Nom du fonds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</si>
  <si>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</si>
  <si>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</si>
  <si>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</si>
  <si>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</si>
  <si>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</si>
  <si>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 depuis 01/01/14</t>
  </si>
  <si>
    <t>Perf. annualisée
5 ans</t>
  </si>
  <si>
    <t>Perf. annualisée
3 ans</t>
  </si>
  <si>
    <t>Perf. annualisée
1 an</t>
  </si>
  <si>
    <t>compt. fonds liquidés</t>
  </si>
  <si>
    <t>ISR</t>
  </si>
  <si>
    <t>Type de fonds</t>
  </si>
  <si>
    <t>SICAV</t>
  </si>
  <si>
    <t>Allianz GI</t>
  </si>
  <si>
    <t>Oui</t>
  </si>
  <si>
    <t>FCP*</t>
  </si>
  <si>
    <t>AXA</t>
  </si>
  <si>
    <t>Observatoire</t>
  </si>
  <si>
    <t>Moyenne</t>
  </si>
  <si>
    <t>* Les performances annualisées des FCP ont été réduites forfaitairement de 0,25% pour tenir compte des coûts d'intégration dans un FCPE</t>
  </si>
  <si>
    <t>Carmignac</t>
  </si>
  <si>
    <t>Petercam</t>
  </si>
  <si>
    <t>UBS</t>
  </si>
  <si>
    <t>AFG</t>
  </si>
  <si>
    <t>Franklin Templeton</t>
  </si>
  <si>
    <r>
      <t xml:space="preserve">Univers : </t>
    </r>
    <r>
      <rPr>
        <b/>
        <sz val="12"/>
        <color indexed="10"/>
        <rFont val="Calibri"/>
        <family val="2"/>
      </rPr>
      <t>ACTIONS MONDE</t>
    </r>
  </si>
  <si>
    <t>Best Style Global</t>
  </si>
  <si>
    <t>Rosenberg Global Equity Alpha</t>
  </si>
  <si>
    <t>Investissement A</t>
  </si>
  <si>
    <t>Templeton Growth</t>
  </si>
  <si>
    <t>Equities World 3F</t>
  </si>
  <si>
    <t>Key Selection Global Equity</t>
  </si>
  <si>
    <t>Indice FCPE Actions Intl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</si>
</sst>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40C]d\-mmm\-yyyy;@"/>
    <numFmt numFmtId="165" formatCode="[$-40C]d\ mmmm\ yyyy;@"/>
    <numFmt numFmtId="166" formatCode="0.0%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b/>
      <i/>
      <sz val="16"/>
      <color indexed="1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</font>
    <font>
      <sz val="12"/>
      <color rgb="FF00000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color indexed="10"/>
      <name val="Calibri"/>
      <family val="2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/>
      <right/>
      <top style="thin">
        <color rgb="FFC80912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164" fontId="11" fillId="2" borderId="0" xfId="0" applyNumberFormat="1" applyFont="1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17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left" vertical="center"/>
    </xf>
    <xf numFmtId="166" fontId="17" fillId="3" borderId="0" xfId="2" applyNumberFormat="1" applyFont="1" applyFill="1" applyBorder="1" applyAlignment="1" applyProtection="1">
      <alignment horizontal="center" vertical="center"/>
    </xf>
    <xf numFmtId="43" fontId="17" fillId="3" borderId="0" xfId="1" applyFont="1" applyFill="1" applyBorder="1" applyAlignment="1" applyProtection="1">
      <alignment horizontal="left" vertical="center"/>
    </xf>
    <xf numFmtId="10" fontId="18" fillId="3" borderId="0" xfId="2" applyNumberFormat="1" applyFont="1" applyFill="1" applyBorder="1" applyAlignment="1" applyProtection="1">
      <alignment horizontal="center" vertical="center"/>
    </xf>
    <xf numFmtId="43" fontId="17" fillId="3" borderId="0" xfId="1" applyFont="1" applyFill="1" applyBorder="1" applyAlignment="1" applyProtection="1">
      <alignment horizontal="center" vertical="center"/>
    </xf>
    <xf numFmtId="43" fontId="19" fillId="3" borderId="0" xfId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43" fontId="1" fillId="3" borderId="0" xfId="1" applyFont="1" applyFill="1" applyBorder="1" applyAlignment="1" applyProtection="1">
      <alignment horizontal="center" vertical="center"/>
    </xf>
    <xf numFmtId="0" fontId="4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3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166" fontId="17" fillId="3" borderId="0" xfId="2" applyNumberFormat="1" applyFont="1" applyFill="1" applyBorder="1" applyAlignment="1" applyProtection="1">
      <alignment horizontal="center"/>
    </xf>
    <xf numFmtId="10" fontId="18" fillId="3" borderId="0" xfId="2" applyNumberFormat="1" applyFont="1" applyFill="1" applyBorder="1" applyAlignment="1" applyProtection="1">
      <alignment horizontal="center"/>
    </xf>
    <xf numFmtId="0" fontId="20" fillId="3" borderId="2" xfId="0" applyFont="1" applyFill="1" applyBorder="1" applyAlignment="1" applyProtection="1">
      <alignment horizontal="left"/>
    </xf>
    <xf numFmtId="166" fontId="20" fillId="3" borderId="2" xfId="2" applyNumberFormat="1" applyFont="1" applyFill="1" applyBorder="1" applyAlignment="1" applyProtection="1">
      <alignment horizontal="center"/>
    </xf>
    <xf numFmtId="43" fontId="20" fillId="3" borderId="2" xfId="1" applyFont="1" applyFill="1" applyBorder="1" applyAlignment="1" applyProtection="1">
      <alignment horizontal="center"/>
    </xf>
    <xf numFmtId="0" fontId="0" fillId="3" borderId="0" xfId="0" applyFill="1"/>
    <xf numFmtId="43" fontId="20" fillId="3" borderId="2" xfId="2" applyNumberFormat="1" applyFont="1" applyFill="1" applyBorder="1" applyAlignment="1" applyProtection="1">
      <alignment horizontal="right"/>
    </xf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horizontal="left"/>
    </xf>
    <xf numFmtId="43" fontId="17" fillId="3" borderId="0" xfId="1" applyFont="1" applyFill="1" applyBorder="1" applyAlignment="1" applyProtection="1">
      <alignment horizontal="left"/>
    </xf>
    <xf numFmtId="43" fontId="17" fillId="3" borderId="0" xfId="1" applyFont="1" applyFill="1" applyBorder="1" applyAlignment="1" applyProtection="1">
      <alignment horizontal="center"/>
    </xf>
    <xf numFmtId="43" fontId="19" fillId="3" borderId="0" xfId="1" applyFont="1" applyFill="1" applyBorder="1" applyAlignment="1" applyProtection="1">
      <alignment horizontal="center"/>
    </xf>
    <xf numFmtId="43" fontId="1" fillId="3" borderId="0" xfId="1" applyFont="1" applyFill="1" applyBorder="1" applyAlignment="1" applyProtection="1">
      <alignment horizontal="center"/>
    </xf>
    <xf numFmtId="0" fontId="21" fillId="3" borderId="3" xfId="0" applyFont="1" applyFill="1" applyBorder="1" applyAlignment="1" applyProtection="1">
      <alignment horizontal="left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workbookViewId="0">
      <selection activeCell="E22" sqref="E22"/>
    </sheetView>
  </sheetViews>
  <sheetFormatPr baseColWidth="10" defaultColWidth="10.6640625" defaultRowHeight="15" x14ac:dyDescent="0"/>
  <cols>
    <col min="1" max="1" width="10.6640625" style="2" customWidth="1"/>
    <col min="2" max="2" width="20.1640625" style="2" customWidth="1"/>
    <col min="3" max="4" width="12.83203125" style="2" customWidth="1"/>
    <col min="5" max="6" width="12.83203125" style="10" customWidth="1"/>
    <col min="7" max="11" width="10.6640625" style="2"/>
    <col min="12" max="12" width="8.6640625" style="2" customWidth="1"/>
    <col min="13" max="13" width="6.6640625" style="2" customWidth="1"/>
    <col min="14" max="14" width="11.6640625" style="2" customWidth="1"/>
    <col min="15" max="16384" width="10.6640625" style="2"/>
  </cols>
  <sheetData>
    <row r="1" spans="1:15" customFormat="1" ht="20">
      <c r="A1" s="12" t="s">
        <v>0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4" t="s">
        <v>29</v>
      </c>
      <c r="M1" s="14" t="s">
        <v>1</v>
      </c>
      <c r="N1" s="1">
        <v>41639</v>
      </c>
    </row>
    <row r="2" spans="1:15" customFormat="1" ht="20">
      <c r="A2" s="15"/>
      <c r="B2" s="15"/>
      <c r="C2" s="15"/>
      <c r="D2" s="15"/>
      <c r="E2" s="16"/>
      <c r="F2" s="16"/>
      <c r="G2" s="17"/>
      <c r="H2" s="17"/>
      <c r="I2" s="17"/>
      <c r="J2" s="17"/>
      <c r="K2" s="17"/>
      <c r="L2" s="17"/>
      <c r="M2" s="17"/>
      <c r="N2" s="17"/>
      <c r="O2" s="27"/>
    </row>
    <row r="3" spans="1:15" customFormat="1" ht="56">
      <c r="A3" s="18" t="s">
        <v>2</v>
      </c>
      <c r="B3" s="18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20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21" t="s">
        <v>14</v>
      </c>
      <c r="N3" s="19" t="s">
        <v>15</v>
      </c>
    </row>
    <row r="4" spans="1:15" s="27" customFormat="1" ht="21.75" customHeight="1">
      <c r="A4" s="3" t="s">
        <v>17</v>
      </c>
      <c r="B4" s="4" t="s">
        <v>30</v>
      </c>
      <c r="C4" s="5">
        <v>4.5629734997875593E-2</v>
      </c>
      <c r="D4" s="5">
        <v>0.30673634016479512</v>
      </c>
      <c r="E4" s="5">
        <v>0.20123793378209753</v>
      </c>
      <c r="F4" s="5">
        <v>0.47584281461166905</v>
      </c>
      <c r="G4" s="6">
        <v>0.22674519729110285</v>
      </c>
      <c r="H4" s="7"/>
      <c r="I4" s="5">
        <v>0.16770567682612358</v>
      </c>
      <c r="J4" s="5">
        <v>0.11141540278872997</v>
      </c>
      <c r="K4" s="5">
        <v>0.2434594955021343</v>
      </c>
      <c r="L4" s="8"/>
      <c r="M4" s="9">
        <v>0</v>
      </c>
      <c r="N4" s="11" t="s">
        <v>16</v>
      </c>
    </row>
    <row r="5" spans="1:15" s="27" customFormat="1" ht="21.75" customHeight="1">
      <c r="A5" s="3" t="s">
        <v>20</v>
      </c>
      <c r="B5" s="4" t="s">
        <v>31</v>
      </c>
      <c r="C5" s="5">
        <v>2.2802340355275286E-2</v>
      </c>
      <c r="D5" s="5">
        <v>0.14474845542806714</v>
      </c>
      <c r="E5" s="5">
        <v>0.22067611114198818</v>
      </c>
      <c r="F5" s="5">
        <v>0.49602824360105913</v>
      </c>
      <c r="G5" s="6">
        <v>0.10332944620636225</v>
      </c>
      <c r="H5" s="7"/>
      <c r="I5" s="5">
        <v>0.13989224787672572</v>
      </c>
      <c r="J5" s="5">
        <v>0.10546834831397334</v>
      </c>
      <c r="K5" s="5">
        <v>0.24850533984021084</v>
      </c>
      <c r="L5" s="8"/>
      <c r="M5" s="9">
        <v>0</v>
      </c>
      <c r="N5" s="11" t="s">
        <v>16</v>
      </c>
    </row>
    <row r="6" spans="1:15" s="27" customFormat="1" ht="21.75" customHeight="1">
      <c r="A6" s="3" t="s">
        <v>24</v>
      </c>
      <c r="B6" s="4" t="s">
        <v>32</v>
      </c>
      <c r="C6" s="5">
        <v>3.9652273076935696E-2</v>
      </c>
      <c r="D6" s="5">
        <v>0.26271554228303007</v>
      </c>
      <c r="E6" s="5">
        <v>0.17717909534887763</v>
      </c>
      <c r="F6" s="5">
        <v>0.3937801138852387</v>
      </c>
      <c r="G6" s="6">
        <v>0.22379769463693042</v>
      </c>
      <c r="H6" s="7"/>
      <c r="I6" s="5">
        <v>0.12839005759534</v>
      </c>
      <c r="J6" s="5">
        <v>3.6172929550517041E-2</v>
      </c>
      <c r="K6" s="5">
        <v>0.14030452626578555</v>
      </c>
      <c r="L6" s="8"/>
      <c r="M6" s="9">
        <v>0</v>
      </c>
      <c r="N6" s="11" t="s">
        <v>19</v>
      </c>
    </row>
    <row r="7" spans="1:15" s="27" customFormat="1" ht="21.75" customHeight="1">
      <c r="A7" s="3" t="s">
        <v>28</v>
      </c>
      <c r="B7" s="4" t="s">
        <v>33</v>
      </c>
      <c r="C7" s="5">
        <v>4.3099561197492919E-2</v>
      </c>
      <c r="D7" s="5">
        <v>0.2878916172734971</v>
      </c>
      <c r="E7" s="5">
        <v>0.16235369064485977</v>
      </c>
      <c r="F7" s="5">
        <v>0.56647398843930641</v>
      </c>
      <c r="G7" s="6">
        <v>0.26546708625041954</v>
      </c>
      <c r="H7" s="7"/>
      <c r="I7" s="5">
        <v>0.16007737641192343</v>
      </c>
      <c r="J7" s="5">
        <v>0.13252686472538011</v>
      </c>
      <c r="K7" s="5">
        <v>0.25307651139169152</v>
      </c>
      <c r="L7" s="8"/>
      <c r="M7" s="9">
        <v>0</v>
      </c>
      <c r="N7" s="11" t="s">
        <v>16</v>
      </c>
    </row>
    <row r="8" spans="1:15" s="27" customFormat="1" ht="21.75" customHeight="1">
      <c r="A8" s="3" t="s">
        <v>25</v>
      </c>
      <c r="B8" s="4" t="s">
        <v>34</v>
      </c>
      <c r="C8" s="5">
        <v>3.3699877634115083E-2</v>
      </c>
      <c r="D8" s="5">
        <v>0.21985349361382411</v>
      </c>
      <c r="E8" s="5">
        <v>0.15607891456337364</v>
      </c>
      <c r="F8" s="5">
        <v>0.48347069173071577</v>
      </c>
      <c r="G8" s="6">
        <v>0.21591563298854005</v>
      </c>
      <c r="H8" s="7"/>
      <c r="I8" s="5">
        <v>0.15162554164953357</v>
      </c>
      <c r="J8" s="5">
        <v>7.4319499498729513E-2</v>
      </c>
      <c r="K8" s="5">
        <v>0.12555684866871952</v>
      </c>
      <c r="L8" s="8"/>
      <c r="M8" s="9" t="s">
        <v>18</v>
      </c>
      <c r="N8" s="11" t="s">
        <v>16</v>
      </c>
    </row>
    <row r="9" spans="1:15" s="27" customFormat="1" ht="21.75" customHeight="1">
      <c r="A9" s="3" t="s">
        <v>26</v>
      </c>
      <c r="B9" s="4" t="s">
        <v>35</v>
      </c>
      <c r="C9" s="5">
        <v>5.624748460309198E-2</v>
      </c>
      <c r="D9" s="5">
        <v>0.38855022387494675</v>
      </c>
      <c r="E9" s="5">
        <v>0.16425130530451812</v>
      </c>
      <c r="F9" s="5">
        <v>0.47302966736589747</v>
      </c>
      <c r="G9" s="6">
        <v>0.34244771753144027</v>
      </c>
      <c r="H9" s="7"/>
      <c r="I9" s="5">
        <v>0.16896315883909668</v>
      </c>
      <c r="J9" s="5">
        <v>9.8845092801399914E-2</v>
      </c>
      <c r="K9" s="5">
        <v>0.25099108860556435</v>
      </c>
      <c r="L9" s="8"/>
      <c r="M9" s="9">
        <v>0</v>
      </c>
      <c r="N9" s="11" t="s">
        <v>19</v>
      </c>
    </row>
    <row r="10" spans="1:15" s="27" customFormat="1" ht="21.75" customHeight="1">
      <c r="A10" s="29"/>
      <c r="B10" s="30"/>
      <c r="C10" s="22"/>
      <c r="D10" s="22"/>
      <c r="E10" s="5"/>
      <c r="F10" s="22"/>
      <c r="G10" s="31"/>
      <c r="H10" s="23"/>
      <c r="I10" s="22"/>
      <c r="J10" s="22"/>
      <c r="K10" s="22"/>
      <c r="L10" s="32"/>
      <c r="M10" s="33"/>
      <c r="N10" s="34"/>
    </row>
    <row r="11" spans="1:15" s="27" customFormat="1" ht="21.75" customHeight="1">
      <c r="A11" s="24" t="s">
        <v>21</v>
      </c>
      <c r="B11" s="24" t="s">
        <v>22</v>
      </c>
      <c r="C11" s="25">
        <v>4.0188545310797762E-2</v>
      </c>
      <c r="D11" s="25">
        <v>0.26841594543969338</v>
      </c>
      <c r="E11" s="25">
        <v>0.1802961751309525</v>
      </c>
      <c r="F11" s="25">
        <v>0.48143758660564778</v>
      </c>
      <c r="G11" s="26">
        <v>0.22961712915079924</v>
      </c>
      <c r="H11" s="25"/>
      <c r="I11" s="25">
        <v>0.15277567653312382</v>
      </c>
      <c r="J11" s="25">
        <v>9.3124689613121647E-2</v>
      </c>
      <c r="K11" s="25">
        <v>0.21031563504568437</v>
      </c>
    </row>
    <row r="12" spans="1:15" s="27" customFormat="1" ht="21.75" customHeight="1">
      <c r="A12" s="24" t="s">
        <v>27</v>
      </c>
      <c r="B12" s="24" t="s">
        <v>36</v>
      </c>
      <c r="C12" s="25">
        <v>1.4238196091723054E-2</v>
      </c>
      <c r="D12" s="25">
        <v>8.8465220165921954E-2</v>
      </c>
      <c r="E12" s="25">
        <v>0.13705065201228125</v>
      </c>
      <c r="F12" s="25">
        <v>0.41257179323548182</v>
      </c>
      <c r="G12" s="28">
        <v>0.10389002812220954</v>
      </c>
      <c r="H12" s="25"/>
      <c r="I12" s="25">
        <v>0.11315841989813369</v>
      </c>
      <c r="J12" s="25">
        <v>6.3887314388766825E-2</v>
      </c>
      <c r="K12" s="25">
        <v>0.15882955237446428</v>
      </c>
    </row>
    <row r="13" spans="1:15" s="27" customFormat="1" ht="21.75" customHeight="1">
      <c r="A13" s="35" t="s">
        <v>23</v>
      </c>
      <c r="B13" s="35"/>
      <c r="C13" s="35"/>
      <c r="D13" s="35"/>
      <c r="E13" s="35"/>
      <c r="F13" s="35"/>
      <c r="G13" s="35"/>
      <c r="H13" s="35"/>
      <c r="I13" s="35"/>
      <c r="J13"/>
      <c r="K13"/>
      <c r="L13"/>
      <c r="M13"/>
      <c r="N13"/>
    </row>
  </sheetData>
  <autoFilter ref="A3:N9"/>
  <mergeCells count="1">
    <mergeCell ref="A13:I13"/>
  </mergeCells>
  <conditionalFormatting sqref="F4:F10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0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0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0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E4:E10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1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1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0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9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9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9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Monde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dcterms:created xsi:type="dcterms:W3CDTF">2014-03-23T15:09:07Z</dcterms:created>
  <dcterms:modified xsi:type="dcterms:W3CDTF">2014-03-24T08:31:58Z</dcterms:modified>
</cp:coreProperties>
</file>