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activeTab="0"/>
  </bookViews>
  <sheets>
    <sheet name="Diversifié 50-50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<sst xmlns="http://schemas.openxmlformats.org/spreadsheetml/2006/main" count="102" uniqueCount="56">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</sst>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43" fontId="53" fillId="33" borderId="11" xfId="47" applyNumberFormat="1" applyFont="1" applyFill="1" applyBorder="1" applyAlignment="1" applyProtection="1">
      <alignment horizontal="righ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0" fontId="0" fillId="33" borderId="0" xfId="50" applyNumberFormat="1" applyFont="1" applyFill="1" applyAlignment="1" applyProtection="1">
      <alignment/>
      <protection locked="0"/>
    </xf>
    <xf numFmtId="43" fontId="0" fillId="37" borderId="0" xfId="45" applyFont="1" applyFill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43" fontId="54" fillId="33" borderId="0" xfId="45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workbookViewId="0" topLeftCell="A1">
      <selection activeCell="M3" sqref="M3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7" customFormat="1" ht="19.5">
      <c r="A1" s="59" t="s">
        <v>33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1" t="s">
        <v>39</v>
      </c>
      <c r="M1" s="61" t="s">
        <v>5</v>
      </c>
      <c r="N1" s="62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58" t="s">
        <v>2</v>
      </c>
      <c r="N3" s="15" t="s">
        <v>15</v>
      </c>
    </row>
    <row r="4" spans="1:14" s="47" customFormat="1" ht="21.75" customHeight="1">
      <c r="A4" s="41" t="s">
        <v>27</v>
      </c>
      <c r="B4" s="42" t="s">
        <v>28</v>
      </c>
      <c r="C4" s="43">
        <v>0.05433596801782503</v>
      </c>
      <c r="D4" s="43">
        <v>0.5265335491994962</v>
      </c>
      <c r="E4" s="19">
        <v>0.09646318162640818</v>
      </c>
      <c r="F4" s="19">
        <v>0.24464831804281348</v>
      </c>
      <c r="G4" s="66">
        <v>0.56328193930263</v>
      </c>
      <c r="H4" s="43">
        <v>0.18436845778087907</v>
      </c>
      <c r="I4" s="43">
        <v>0.0857085765827148</v>
      </c>
      <c r="J4" s="43">
        <v>0.1098341907003586</v>
      </c>
      <c r="K4" s="43">
        <v>0.028189431189102665</v>
      </c>
      <c r="L4" s="44">
        <v>0</v>
      </c>
      <c r="M4" s="45">
        <v>0</v>
      </c>
      <c r="N4" s="46" t="s">
        <v>16</v>
      </c>
    </row>
    <row r="5" spans="1:14" s="47" customFormat="1" ht="21.75" customHeight="1">
      <c r="A5" s="48" t="s">
        <v>24</v>
      </c>
      <c r="B5" s="49" t="s">
        <v>25</v>
      </c>
      <c r="C5" s="33">
        <v>0.03838575051667603</v>
      </c>
      <c r="D5" s="33">
        <v>0.35138838802740713</v>
      </c>
      <c r="E5" s="36">
        <v>0.09840109862394657</v>
      </c>
      <c r="F5" s="36">
        <v>0.25200144248106754</v>
      </c>
      <c r="G5" s="50">
        <v>0.3900947352566915</v>
      </c>
      <c r="H5" s="33">
        <v>0.11027494666982696</v>
      </c>
      <c r="I5" s="33">
        <v>0.061412928689685176</v>
      </c>
      <c r="J5" s="33">
        <v>0.06934979195599733</v>
      </c>
      <c r="K5" s="33">
        <v>0.04108881118502805</v>
      </c>
      <c r="L5" s="50">
        <v>0</v>
      </c>
      <c r="M5" s="51" t="s">
        <v>3</v>
      </c>
      <c r="N5" s="52" t="s">
        <v>4</v>
      </c>
    </row>
    <row r="6" spans="1:14" s="47" customFormat="1" ht="21.75" customHeight="1">
      <c r="A6" s="41" t="s">
        <v>22</v>
      </c>
      <c r="B6" s="42" t="s">
        <v>23</v>
      </c>
      <c r="C6" s="43">
        <v>0.03152757310220555</v>
      </c>
      <c r="D6" s="43">
        <v>0.28166024502226406</v>
      </c>
      <c r="E6" s="19">
        <v>0.11787260995775616</v>
      </c>
      <c r="F6" s="19">
        <v>0.3003022402694783</v>
      </c>
      <c r="G6" s="66">
        <v>0.26747157896566964</v>
      </c>
      <c r="H6" s="43">
        <v>0.13053299957262343</v>
      </c>
      <c r="I6" s="43">
        <v>0.06187895574978808</v>
      </c>
      <c r="J6" s="43">
        <v>0.07741349427144972</v>
      </c>
      <c r="K6" s="43">
        <v>0.06166279486994353</v>
      </c>
      <c r="L6" s="44">
        <v>0</v>
      </c>
      <c r="M6" s="45" t="s">
        <v>3</v>
      </c>
      <c r="N6" s="46" t="s">
        <v>4</v>
      </c>
    </row>
    <row r="7" spans="1:14" s="47" customFormat="1" ht="21.75" customHeight="1">
      <c r="A7" s="48" t="s">
        <v>36</v>
      </c>
      <c r="B7" s="49" t="s">
        <v>37</v>
      </c>
      <c r="C7" s="33">
        <v>0.048496108533755855</v>
      </c>
      <c r="D7" s="33">
        <v>0.4602323503127794</v>
      </c>
      <c r="E7" s="36">
        <v>0.13073940969497402</v>
      </c>
      <c r="F7" s="36">
        <v>0.3822222222222222</v>
      </c>
      <c r="G7" s="50">
        <v>0.37093718448707497</v>
      </c>
      <c r="H7" s="33">
        <v>0.18063583815028905</v>
      </c>
      <c r="I7" s="33">
        <v>0.09124638533444207</v>
      </c>
      <c r="J7" s="33">
        <v>0.1032731260701567</v>
      </c>
      <c r="K7" s="33">
        <v>0.09012442473949478</v>
      </c>
      <c r="L7" s="50">
        <v>0</v>
      </c>
      <c r="M7" s="51">
        <v>0</v>
      </c>
      <c r="N7" s="52" t="s">
        <v>16</v>
      </c>
    </row>
    <row r="8" spans="1:14" s="47" customFormat="1" ht="21.75" customHeight="1">
      <c r="A8" s="41" t="s">
        <v>30</v>
      </c>
      <c r="B8" s="42" t="s">
        <v>31</v>
      </c>
      <c r="C8" s="43">
        <v>0.03858347220837155</v>
      </c>
      <c r="D8" s="43">
        <v>0.3534469200524246</v>
      </c>
      <c r="E8" s="19">
        <v>0.09767285929023471</v>
      </c>
      <c r="F8" s="19">
        <v>0.34542595019659234</v>
      </c>
      <c r="G8" s="66">
        <v>0.3950275694675922</v>
      </c>
      <c r="H8" s="43">
        <v>0.1622996578426077</v>
      </c>
      <c r="I8" s="43">
        <v>0.06933868457703718</v>
      </c>
      <c r="J8" s="43">
        <v>0.095469930304652</v>
      </c>
      <c r="K8" s="43">
        <v>0.07486576964782365</v>
      </c>
      <c r="L8" s="44">
        <v>0</v>
      </c>
      <c r="M8" s="45">
        <v>0</v>
      </c>
      <c r="N8" s="65" t="s">
        <v>4</v>
      </c>
    </row>
    <row r="9" spans="1:14" s="47" customFormat="1" ht="21.75" customHeight="1">
      <c r="A9" s="48" t="s">
        <v>49</v>
      </c>
      <c r="B9" s="49" t="s">
        <v>50</v>
      </c>
      <c r="C9" s="33">
        <v>0.044944833011107965</v>
      </c>
      <c r="D9" s="33">
        <v>0.42115796401930683</v>
      </c>
      <c r="E9" s="36">
        <v>0.1128430975694929</v>
      </c>
      <c r="F9" s="36">
        <v>0.29208570179274157</v>
      </c>
      <c r="G9" s="50">
        <v>0.3982949243610518</v>
      </c>
      <c r="H9" s="33">
        <v>0.17771553325968714</v>
      </c>
      <c r="I9" s="33">
        <v>0.07430284262289999</v>
      </c>
      <c r="J9" s="33">
        <v>0.09299551722214772</v>
      </c>
      <c r="K9" s="33">
        <v>0.08224119269203767</v>
      </c>
      <c r="L9" s="50">
        <v>0</v>
      </c>
      <c r="M9" s="51" t="s">
        <v>3</v>
      </c>
      <c r="N9" s="64" t="s">
        <v>4</v>
      </c>
    </row>
    <row r="10" spans="3:11" ht="15"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>
      <c r="A11" s="53" t="s">
        <v>17</v>
      </c>
      <c r="B11" s="53" t="s">
        <v>18</v>
      </c>
      <c r="C11" s="54">
        <v>0.042712284231656995</v>
      </c>
      <c r="D11" s="54">
        <v>0.3990699027722797</v>
      </c>
      <c r="E11" s="54">
        <v>0.10899870946046875</v>
      </c>
      <c r="F11" s="54">
        <v>0.3027809791674859</v>
      </c>
      <c r="G11" s="55">
        <v>0.39751798864011834</v>
      </c>
      <c r="H11" s="54">
        <v>0.15763790554598556</v>
      </c>
      <c r="I11" s="54">
        <v>0.07398139559276122</v>
      </c>
      <c r="J11" s="54">
        <v>0.09138934175412701</v>
      </c>
      <c r="K11" s="54">
        <v>0.0630287373872384</v>
      </c>
    </row>
    <row r="12" spans="1:11" ht="15">
      <c r="A12" s="53" t="s">
        <v>20</v>
      </c>
      <c r="B12" s="57" t="s">
        <v>21</v>
      </c>
      <c r="C12" s="54">
        <v>0.023597681496950074</v>
      </c>
      <c r="D12" s="54">
        <v>0.20497734889508923</v>
      </c>
      <c r="E12" s="54">
        <v>0.07331482090328524</v>
      </c>
      <c r="F12" s="54">
        <v>0.21502153868121338</v>
      </c>
      <c r="G12" s="56">
        <v>0.3218678188968018</v>
      </c>
      <c r="H12" s="54">
        <v>0.09693626154380963</v>
      </c>
      <c r="I12" s="54">
        <v>0.04290709036144191</v>
      </c>
      <c r="J12" s="54">
        <v>0.06330435383775868</v>
      </c>
      <c r="K12" s="54">
        <v>0.04237511122151649</v>
      </c>
    </row>
    <row r="13" spans="1:11" ht="15">
      <c r="A13" s="1" t="s">
        <v>32</v>
      </c>
      <c r="B13" s="1"/>
      <c r="C13" s="1"/>
      <c r="D13" s="1"/>
      <c r="E13" s="2"/>
      <c r="F13" s="16"/>
      <c r="G13" s="1"/>
      <c r="H13" s="1"/>
      <c r="I13" s="1"/>
      <c r="J13" s="1"/>
      <c r="K13" s="1"/>
    </row>
    <row r="14" ht="15">
      <c r="I14" s="63"/>
    </row>
    <row r="15" ht="15">
      <c r="I15" s="63"/>
    </row>
  </sheetData>
  <sheetProtection selectLockedCells="1"/>
  <autoFilter ref="A3:N8">
    <sortState ref="A4:N15">
      <sortCondition sortBy="value" ref="A4:A15"/>
    </sortState>
  </autoFilter>
  <conditionalFormatting sqref="C13 C10:K10">
    <cfRule type="iconSet" priority="1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 C10:K10">
    <cfRule type="iconSet" priority="1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53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5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5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49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4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9">
    <cfRule type="iconSet" priority="4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3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3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3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3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3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33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3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9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9">
    <cfRule type="iconSet" priority="2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7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9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9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9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9">
    <cfRule type="iconSet" priority="1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9"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9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4" t="s">
        <v>24</v>
      </c>
      <c r="B5" s="35" t="s">
        <v>25</v>
      </c>
      <c r="C5" s="36">
        <v>0.03800017232987374</v>
      </c>
      <c r="D5" s="36">
        <v>0.2980887125856473</v>
      </c>
      <c r="E5" s="36">
        <v>0.08283403754194021</v>
      </c>
      <c r="F5" s="36">
        <v>0.25200144248106754</v>
      </c>
      <c r="G5" s="37">
        <v>0.45875069545696884</v>
      </c>
      <c r="H5" s="36">
        <v>0.06648494904005697</v>
      </c>
      <c r="I5" s="36">
        <v>0.06456208455187396</v>
      </c>
      <c r="J5" s="36">
        <v>0.10265017901342177</v>
      </c>
      <c r="K5" s="36">
        <v>0.06653196902126446</v>
      </c>
      <c r="L5" s="38">
        <v>0</v>
      </c>
      <c r="M5" s="39" t="s">
        <v>3</v>
      </c>
      <c r="N5" s="40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4" t="s">
        <v>22</v>
      </c>
      <c r="B7" s="35" t="s">
        <v>23</v>
      </c>
      <c r="C7" s="36">
        <v>0.02729294274279148</v>
      </c>
      <c r="D7" s="36">
        <v>0.2072691476516777</v>
      </c>
      <c r="E7" s="36">
        <v>0.11908378067198706</v>
      </c>
      <c r="F7" s="36">
        <v>0.3003022402694783</v>
      </c>
      <c r="G7" s="37">
        <v>0.22919110049057922</v>
      </c>
      <c r="H7" s="36">
        <v>0.06491374456451693</v>
      </c>
      <c r="I7" s="36">
        <v>0.05513215459672738</v>
      </c>
      <c r="J7" s="36">
        <v>0.1029459955733174</v>
      </c>
      <c r="K7" s="36">
        <v>0.06495961985209986</v>
      </c>
      <c r="L7" s="38">
        <v>0</v>
      </c>
      <c r="M7" s="39" t="s">
        <v>3</v>
      </c>
      <c r="N7" s="40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4" t="s">
        <v>40</v>
      </c>
      <c r="B9" s="35" t="s">
        <v>44</v>
      </c>
      <c r="C9" s="36">
        <v>0.06057449040085561</v>
      </c>
      <c r="D9" s="36">
        <v>0.5089187842551071</v>
      </c>
      <c r="E9" s="36">
        <v>0.1134499495149156</v>
      </c>
      <c r="F9" s="36">
        <v>0.19329341790661364</v>
      </c>
      <c r="G9" s="37">
        <v>0.5339314002329433</v>
      </c>
      <c r="H9" s="36">
        <v>0.04963260779148748</v>
      </c>
      <c r="I9" s="36">
        <v>0.06967393178775638</v>
      </c>
      <c r="J9" s="36">
        <v>0.12103888356769588</v>
      </c>
      <c r="K9" s="36">
        <v>0.04966743331395218</v>
      </c>
      <c r="L9" s="38">
        <v>0</v>
      </c>
      <c r="M9" s="39">
        <v>0</v>
      </c>
      <c r="N9" s="40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4" t="s">
        <v>36</v>
      </c>
      <c r="B11" s="35" t="s">
        <v>37</v>
      </c>
      <c r="C11" s="36">
        <v>0.042680415087711365</v>
      </c>
      <c r="D11" s="36">
        <v>0.3395889186773906</v>
      </c>
      <c r="E11" s="36">
        <v>0.13102496772454095</v>
      </c>
      <c r="F11" s="36">
        <v>0.3822222222222222</v>
      </c>
      <c r="G11" s="37">
        <v>0.3257426109612949</v>
      </c>
      <c r="H11" s="36">
        <v>0.08309248554913307</v>
      </c>
      <c r="I11" s="36">
        <v>0.09074101559087344</v>
      </c>
      <c r="J11" s="36">
        <v>0.15098263625992714</v>
      </c>
      <c r="K11" s="36">
        <v>0.08315170143782491</v>
      </c>
      <c r="L11" s="38">
        <v>0</v>
      </c>
      <c r="M11" s="39">
        <v>0</v>
      </c>
      <c r="N11" s="40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4" t="s">
        <v>19</v>
      </c>
      <c r="B13" s="35" t="s">
        <v>47</v>
      </c>
      <c r="C13" s="36">
        <v>0.08061782790992589</v>
      </c>
      <c r="D13" s="36">
        <v>0.720059880239521</v>
      </c>
      <c r="E13" s="36">
        <v>0.11581878125239262</v>
      </c>
      <c r="F13" s="36">
        <v>0.21714285714285708</v>
      </c>
      <c r="G13" s="37">
        <v>0.6960686948884679</v>
      </c>
      <c r="H13" s="36">
        <v>0.12426614481409004</v>
      </c>
      <c r="I13" s="36">
        <v>0.11525876540562852</v>
      </c>
      <c r="J13" s="36">
        <v>0.1377906253299599</v>
      </c>
      <c r="K13" s="36">
        <v>0.12435634422924191</v>
      </c>
      <c r="L13" s="38">
        <v>0</v>
      </c>
      <c r="M13" s="39">
        <v>0</v>
      </c>
      <c r="N13" s="40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4" t="s">
        <v>26</v>
      </c>
      <c r="B15" s="35" t="s">
        <v>43</v>
      </c>
      <c r="C15" s="36">
        <v>0.011902449711944874</v>
      </c>
      <c r="D15" s="36">
        <v>0.08629032258064528</v>
      </c>
      <c r="E15" s="36">
        <v>0.1334200660619961</v>
      </c>
      <c r="F15" s="36">
        <v>0.4947874899759423</v>
      </c>
      <c r="G15" s="37">
        <v>0.08921034191674122</v>
      </c>
      <c r="H15" s="36">
        <v>0.06482213438735185</v>
      </c>
      <c r="I15" s="36">
        <v>0.05782218384344073</v>
      </c>
      <c r="J15" s="36">
        <v>0.1039973630850739</v>
      </c>
      <c r="K15" s="36">
        <v>0.06486794298177245</v>
      </c>
      <c r="L15" s="38">
        <v>0</v>
      </c>
      <c r="M15" s="39">
        <v>0</v>
      </c>
      <c r="N15" s="40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2016-03-21T15:06:21Z</dcterms:modified>
  <cp:category/>
  <cp:version/>
  <cp:contentType/>
  <cp:contentStatus/>
</cp:coreProperties>
</file>